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1625" activeTab="4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<sst xmlns="http://schemas.openxmlformats.org/spreadsheetml/2006/main" count="2902" uniqueCount="2249">
  <si>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</si>
  <si>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</si>
  <si>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</si>
  <si>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</si>
  <si>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</si>
  <si>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</si>
  <si>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</si>
  <si>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</si>
  <si>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</si>
  <si>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</si>
  <si>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</si>
  <si>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</si>
  <si>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</si>
  <si>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0,15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</si>
  <si>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0.</t>
  </si>
  <si>
    <t>0,07</t>
  </si>
  <si>
    <t>0,45</t>
  </si>
  <si>
    <t>427,13</t>
  </si>
  <si>
    <t>0,05</t>
  </si>
  <si>
    <t>0,36</t>
  </si>
  <si>
    <t>0,29</t>
  </si>
  <si>
    <t>0,44</t>
  </si>
  <si>
    <t>0,39</t>
  </si>
  <si>
    <t>0,08</t>
  </si>
  <si>
    <t>0,06</t>
  </si>
  <si>
    <t>0,01</t>
  </si>
  <si>
    <t>0,25</t>
  </si>
  <si>
    <t>0,22</t>
  </si>
  <si>
    <t>0,1</t>
  </si>
  <si>
    <t>55,16</t>
  </si>
  <si>
    <t>292,74</t>
  </si>
  <si>
    <t>338,59</t>
  </si>
  <si>
    <t>404,46</t>
  </si>
  <si>
    <t>378,46</t>
  </si>
  <si>
    <t>371,5</t>
  </si>
  <si>
    <t>445,32</t>
  </si>
  <si>
    <t>486,45</t>
  </si>
  <si>
    <t>568,31</t>
  </si>
  <si>
    <t>443,88</t>
  </si>
  <si>
    <t>330,63</t>
  </si>
  <si>
    <t>470,01</t>
  </si>
  <si>
    <t>495,01</t>
  </si>
  <si>
    <t>366,13</t>
  </si>
  <si>
    <t>0,62</t>
  </si>
  <si>
    <t>19,38</t>
  </si>
  <si>
    <t>51,22</t>
  </si>
  <si>
    <t>53,9</t>
  </si>
  <si>
    <t>1,18</t>
  </si>
  <si>
    <t>8,78</t>
  </si>
  <si>
    <t>0,88</t>
  </si>
  <si>
    <t>16,25</t>
  </si>
  <si>
    <t>123,65</t>
  </si>
  <si>
    <t>183,51</t>
  </si>
  <si>
    <t>41,49</t>
  </si>
  <si>
    <t>0,16</t>
  </si>
  <si>
    <t>0,09</t>
  </si>
  <si>
    <t>53,73</t>
  </si>
  <si>
    <t>60,8</t>
  </si>
  <si>
    <t>188,54</t>
  </si>
  <si>
    <t>225,78</t>
  </si>
  <si>
    <t>207,3</t>
  </si>
  <si>
    <t>387,46</t>
  </si>
  <si>
    <t>98,76</t>
  </si>
  <si>
    <t>12,74</t>
  </si>
  <si>
    <t>20,91</t>
  </si>
  <si>
    <t>118,69</t>
  </si>
  <si>
    <t>90,53</t>
  </si>
  <si>
    <t>72,58</t>
  </si>
  <si>
    <t>347</t>
  </si>
  <si>
    <t>523,32</t>
  </si>
  <si>
    <t>487,88</t>
  </si>
  <si>
    <t>385,88</t>
  </si>
  <si>
    <t>536,74</t>
  </si>
  <si>
    <t>373,41</t>
  </si>
  <si>
    <t>582,53</t>
  </si>
  <si>
    <t>602</t>
  </si>
  <si>
    <t>603,69</t>
  </si>
  <si>
    <t>683,5</t>
  </si>
  <si>
    <t>404,24</t>
  </si>
  <si>
    <t>359,31</t>
  </si>
  <si>
    <t>473,86</t>
  </si>
  <si>
    <t>485,77</t>
  </si>
  <si>
    <t>518,94</t>
  </si>
  <si>
    <t>495,23</t>
  </si>
  <si>
    <t>397,98</t>
  </si>
  <si>
    <t>294,19</t>
  </si>
  <si>
    <t>355,37</t>
  </si>
  <si>
    <t>391,28</t>
  </si>
  <si>
    <t>406,54</t>
  </si>
  <si>
    <t>412,51</t>
  </si>
  <si>
    <t>390,24</t>
  </si>
  <si>
    <t>689,4</t>
  </si>
  <si>
    <t>403,77</t>
  </si>
  <si>
    <t>447,28</t>
  </si>
  <si>
    <t>447,95</t>
  </si>
  <si>
    <t>438,6</t>
  </si>
  <si>
    <t>468,59</t>
  </si>
  <si>
    <t>506,64</t>
  </si>
  <si>
    <t>514,8</t>
  </si>
  <si>
    <t>516,98</t>
  </si>
  <si>
    <t>465,59</t>
  </si>
  <si>
    <t>392,41</t>
  </si>
  <si>
    <t>327,14</t>
  </si>
  <si>
    <t>882,8</t>
  </si>
  <si>
    <t>1075,96</t>
  </si>
  <si>
    <t>1409,76</t>
  </si>
  <si>
    <t>1723,93</t>
  </si>
  <si>
    <t>193,13</t>
  </si>
  <si>
    <t>250,88</t>
  </si>
  <si>
    <t>274,82</t>
  </si>
  <si>
    <t>334,03</t>
  </si>
  <si>
    <t>363,56</t>
  </si>
  <si>
    <t>377,93</t>
  </si>
  <si>
    <t>379,39</t>
  </si>
  <si>
    <t>352,48</t>
  </si>
  <si>
    <t>607,66</t>
  </si>
  <si>
    <t>354,05</t>
  </si>
  <si>
    <t>411,16</t>
  </si>
  <si>
    <t>380,37</t>
  </si>
  <si>
    <t>376,29</t>
  </si>
  <si>
    <t>398,15</t>
  </si>
  <si>
    <t>450,08</t>
  </si>
  <si>
    <t>443,17</t>
  </si>
  <si>
    <t>450,21</t>
  </si>
  <si>
    <t>415,51</t>
  </si>
  <si>
    <t>368,35</t>
  </si>
  <si>
    <t>289,84</t>
  </si>
  <si>
    <t>723,73</t>
  </si>
  <si>
    <t>871,42</t>
  </si>
  <si>
    <t>1103,05</t>
  </si>
  <si>
    <t>1274,57</t>
  </si>
  <si>
    <t>165,04</t>
  </si>
  <si>
    <t>217,3</t>
  </si>
  <si>
    <t>341,96</t>
  </si>
  <si>
    <t>402,67</t>
  </si>
  <si>
    <t>423,59</t>
  </si>
  <si>
    <t>452,6</t>
  </si>
  <si>
    <t>449,32</t>
  </si>
  <si>
    <t>452,01</t>
  </si>
  <si>
    <t>1134,87</t>
  </si>
  <si>
    <t>980,6</t>
  </si>
  <si>
    <t>807,96</t>
  </si>
  <si>
    <t>688,56</t>
  </si>
  <si>
    <t>522,32</t>
  </si>
  <si>
    <t>497,11</t>
  </si>
  <si>
    <t>515,74</t>
  </si>
  <si>
    <t>535,26</t>
  </si>
  <si>
    <t>591,8</t>
  </si>
  <si>
    <t>590,17</t>
  </si>
  <si>
    <t>500,26</t>
  </si>
  <si>
    <t>431,21</t>
  </si>
  <si>
    <t>1348,64</t>
  </si>
  <si>
    <t>1731,58</t>
  </si>
  <si>
    <t>2156,68</t>
  </si>
  <si>
    <t>2804,19</t>
  </si>
  <si>
    <t>246,86</t>
  </si>
  <si>
    <t>283,98</t>
  </si>
  <si>
    <t>380,43</t>
  </si>
  <si>
    <t>449,08</t>
  </si>
  <si>
    <t>490,17</t>
  </si>
  <si>
    <t>543,58</t>
  </si>
  <si>
    <t>531,31</t>
  </si>
  <si>
    <t>1704,41</t>
  </si>
  <si>
    <t>1438,52</t>
  </si>
  <si>
    <t>1028,51</t>
  </si>
  <si>
    <t>753,44</t>
  </si>
  <si>
    <t>543,81</t>
  </si>
  <si>
    <t>554,94</t>
  </si>
  <si>
    <t>573,94</t>
  </si>
  <si>
    <t>591,72</t>
  </si>
  <si>
    <t>583,23</t>
  </si>
  <si>
    <t>481,52</t>
  </si>
  <si>
    <t>438,24</t>
  </si>
  <si>
    <t>1525,4</t>
  </si>
  <si>
    <t>1839,51</t>
  </si>
  <si>
    <t>2247,55</t>
  </si>
  <si>
    <t>2447,06</t>
  </si>
  <si>
    <t>231,76</t>
  </si>
  <si>
    <t>296,92</t>
  </si>
  <si>
    <t>385,92</t>
  </si>
  <si>
    <t>445,28</t>
  </si>
  <si>
    <t>504,45</t>
  </si>
  <si>
    <t>529,42</t>
  </si>
  <si>
    <t>546,43</t>
  </si>
  <si>
    <t>541,03</t>
  </si>
  <si>
    <t>1670,7</t>
  </si>
  <si>
    <t>1511,69</t>
  </si>
  <si>
    <t>1071,15</t>
  </si>
  <si>
    <t>794,69</t>
  </si>
  <si>
    <t>630,79</t>
  </si>
  <si>
    <t>582,75</t>
  </si>
  <si>
    <t>582,51</t>
  </si>
  <si>
    <t>633,57</t>
  </si>
  <si>
    <t>608,03</t>
  </si>
  <si>
    <t>506,43</t>
  </si>
  <si>
    <t>437,38</t>
  </si>
  <si>
    <t>1598,19</t>
  </si>
  <si>
    <t>2051,91</t>
  </si>
  <si>
    <t>2754,53</t>
  </si>
  <si>
    <t>3020,27</t>
  </si>
  <si>
    <t>253,19</t>
  </si>
  <si>
    <t>320,47</t>
  </si>
  <si>
    <t>385,79</t>
  </si>
  <si>
    <t>460,03</t>
  </si>
  <si>
    <t>501,16</t>
  </si>
  <si>
    <t>520,62</t>
  </si>
  <si>
    <t>520,07</t>
  </si>
  <si>
    <t>479,94</t>
  </si>
  <si>
    <t>941,16</t>
  </si>
  <si>
    <t>550,09</t>
  </si>
  <si>
    <t>575,13</t>
  </si>
  <si>
    <t>531,42</t>
  </si>
  <si>
    <t>541,23</t>
  </si>
  <si>
    <t>566,76</t>
  </si>
  <si>
    <t>626,71</t>
  </si>
  <si>
    <t>628,7</t>
  </si>
  <si>
    <t>621,47</t>
  </si>
  <si>
    <t>572,16</t>
  </si>
  <si>
    <t>493,86</t>
  </si>
  <si>
    <t>401,79</t>
  </si>
  <si>
    <t>1223,04</t>
  </si>
  <si>
    <t>1573,73</t>
  </si>
  <si>
    <t>1998,83</t>
  </si>
  <si>
    <t>2394,93</t>
  </si>
  <si>
    <t>236,59</t>
  </si>
  <si>
    <t>300,14</t>
  </si>
  <si>
    <t>436,73</t>
  </si>
  <si>
    <t>502,21</t>
  </si>
  <si>
    <t>556,27</t>
  </si>
  <si>
    <t>568,88</t>
  </si>
  <si>
    <t>571,82</t>
  </si>
  <si>
    <t>522,05</t>
  </si>
  <si>
    <t>1183,53</t>
  </si>
  <si>
    <t>643,99</t>
  </si>
  <si>
    <t>597,76</t>
  </si>
  <si>
    <t>569,37</t>
  </si>
  <si>
    <t>566,87</t>
  </si>
  <si>
    <t>621,01</t>
  </si>
  <si>
    <t>673,47</t>
  </si>
  <si>
    <t>648,72</t>
  </si>
  <si>
    <t>627,41</t>
  </si>
  <si>
    <t>573,56</t>
  </si>
  <si>
    <t>493,3</t>
  </si>
  <si>
    <t>456,47</t>
  </si>
  <si>
    <t>1478,99</t>
  </si>
  <si>
    <t>1894,18</t>
  </si>
  <si>
    <t>2345,62</t>
  </si>
  <si>
    <t>2954,51</t>
  </si>
  <si>
    <t>264,59</t>
  </si>
  <si>
    <t>338,36</t>
  </si>
  <si>
    <t>430,53</t>
  </si>
  <si>
    <t>519,84</t>
  </si>
  <si>
    <t>574,99</t>
  </si>
  <si>
    <t>575</t>
  </si>
  <si>
    <t>542,25</t>
  </si>
  <si>
    <t>1138,89</t>
  </si>
  <si>
    <t>640,24</t>
  </si>
  <si>
    <t>585,3</t>
  </si>
  <si>
    <t>572,24</t>
  </si>
  <si>
    <t>567,52</t>
  </si>
  <si>
    <t>609,14</t>
  </si>
  <si>
    <t>578,21</t>
  </si>
  <si>
    <t>568,55</t>
  </si>
  <si>
    <t>553,09</t>
  </si>
  <si>
    <t>502,34</t>
  </si>
  <si>
    <t>419,48</t>
  </si>
  <si>
    <t>348,37</t>
  </si>
  <si>
    <t>1472,65</t>
  </si>
  <si>
    <t>1943,59</t>
  </si>
  <si>
    <t>2255,62</t>
  </si>
  <si>
    <t>2563,02</t>
  </si>
  <si>
    <t>230,5</t>
  </si>
  <si>
    <t>297,39</t>
  </si>
  <si>
    <t>422,14</t>
  </si>
  <si>
    <t>428,04</t>
  </si>
  <si>
    <t>446,14</t>
  </si>
  <si>
    <t>466,7</t>
  </si>
  <si>
    <t>419,6</t>
  </si>
  <si>
    <t>808,9</t>
  </si>
  <si>
    <t>462,01</t>
  </si>
  <si>
    <t>486,28</t>
  </si>
  <si>
    <t>498,37</t>
  </si>
  <si>
    <t>513,52</t>
  </si>
  <si>
    <t>562,91</t>
  </si>
  <si>
    <t>616,24</t>
  </si>
  <si>
    <t>594,76</t>
  </si>
  <si>
    <t>597,41</t>
  </si>
  <si>
    <t>518,11</t>
  </si>
  <si>
    <t>466,62</t>
  </si>
  <si>
    <t>389,62</t>
  </si>
  <si>
    <t>1211,82</t>
  </si>
  <si>
    <t>1507,46</t>
  </si>
  <si>
    <t>1981,85</t>
  </si>
  <si>
    <t>2534,87</t>
  </si>
  <si>
    <t>229,52</t>
  </si>
  <si>
    <t>262,74</t>
  </si>
  <si>
    <t>384,45</t>
  </si>
  <si>
    <t>429,38</t>
  </si>
  <si>
    <t>449</t>
  </si>
  <si>
    <t>462,63</t>
  </si>
  <si>
    <t>472,58</t>
  </si>
  <si>
    <t>466,52</t>
  </si>
  <si>
    <t>1215,52</t>
  </si>
  <si>
    <t>1044,18</t>
  </si>
  <si>
    <t>839,51</t>
  </si>
  <si>
    <t>634,44</t>
  </si>
  <si>
    <t>544,65</t>
  </si>
  <si>
    <t>562,52</t>
  </si>
  <si>
    <t>599,63</t>
  </si>
  <si>
    <t>601,66</t>
  </si>
  <si>
    <t>619,21</t>
  </si>
  <si>
    <t>601,09</t>
  </si>
  <si>
    <t>506,51</t>
  </si>
  <si>
    <t>455,14</t>
  </si>
  <si>
    <t>1530,75</t>
  </si>
  <si>
    <t>2154,76</t>
  </si>
  <si>
    <t>2825,84</t>
  </si>
  <si>
    <t>3606,17</t>
  </si>
  <si>
    <t>261,93</t>
  </si>
  <si>
    <t>297,37</t>
  </si>
  <si>
    <t>363,89</t>
  </si>
  <si>
    <t>433,23</t>
  </si>
  <si>
    <t>502,93</t>
  </si>
  <si>
    <t>518,73</t>
  </si>
  <si>
    <t>528,28</t>
  </si>
  <si>
    <t>1473,47</t>
  </si>
  <si>
    <t>1322,29</t>
  </si>
  <si>
    <t>1010,37</t>
  </si>
  <si>
    <t>786,91</t>
  </si>
  <si>
    <t>626,55</t>
  </si>
  <si>
    <t>575,54</t>
  </si>
  <si>
    <t>578,4</t>
  </si>
  <si>
    <t>596,82</t>
  </si>
  <si>
    <t>629,24</t>
  </si>
  <si>
    <t>604,55</t>
  </si>
  <si>
    <t>506,55</t>
  </si>
  <si>
    <t>439,25</t>
  </si>
  <si>
    <t>1476,58</t>
  </si>
  <si>
    <t>1842,75</t>
  </si>
  <si>
    <t>2329,25</t>
  </si>
  <si>
    <t>2588,16</t>
  </si>
  <si>
    <t>243,04</t>
  </si>
  <si>
    <t>311,16</t>
  </si>
  <si>
    <t>370,88</t>
  </si>
  <si>
    <t>434,93</t>
  </si>
  <si>
    <t>468,95</t>
  </si>
  <si>
    <t>497,68</t>
  </si>
  <si>
    <t>490</t>
  </si>
  <si>
    <t>453,75</t>
  </si>
  <si>
    <t>839,15</t>
  </si>
  <si>
    <t>508,93</t>
  </si>
  <si>
    <t>485,04</t>
  </si>
  <si>
    <t>483,72</t>
  </si>
  <si>
    <t>501,24</t>
  </si>
  <si>
    <t>540,45</t>
  </si>
  <si>
    <t>540,71</t>
  </si>
  <si>
    <t>553,96</t>
  </si>
  <si>
    <t>515,24</t>
  </si>
  <si>
    <t>432,19</t>
  </si>
  <si>
    <t>355,97</t>
  </si>
  <si>
    <t>1007,46</t>
  </si>
  <si>
    <t>1265,59</t>
  </si>
  <si>
    <t>1562,6</t>
  </si>
  <si>
    <t>1874,67</t>
  </si>
  <si>
    <t>190,7</t>
  </si>
  <si>
    <t>235,23</t>
  </si>
  <si>
    <t>250,12</t>
  </si>
  <si>
    <t>309,26</t>
  </si>
  <si>
    <t>331,12</t>
  </si>
  <si>
    <t>343,68</t>
  </si>
  <si>
    <t>349,82</t>
  </si>
  <si>
    <t>324,48</t>
  </si>
  <si>
    <t>540,77</t>
  </si>
  <si>
    <t>323,88</t>
  </si>
  <si>
    <t>385,71</t>
  </si>
  <si>
    <t>366,7</t>
  </si>
  <si>
    <t>376,94</t>
  </si>
  <si>
    <t>381,96</t>
  </si>
  <si>
    <t>433,83</t>
  </si>
  <si>
    <t>421,32</t>
  </si>
  <si>
    <t>451,73</t>
  </si>
  <si>
    <t>415,4</t>
  </si>
  <si>
    <t>341,43</t>
  </si>
  <si>
    <t>276,37</t>
  </si>
  <si>
    <t>630,09</t>
  </si>
  <si>
    <t>774,67</t>
  </si>
  <si>
    <t>912,55</t>
  </si>
  <si>
    <t>1049,71</t>
  </si>
  <si>
    <t>135,66</t>
  </si>
  <si>
    <t>174,42</t>
  </si>
  <si>
    <t>257,91</t>
  </si>
  <si>
    <t>319,15</t>
  </si>
  <si>
    <t>348,56</t>
  </si>
  <si>
    <t>359,82</t>
  </si>
  <si>
    <t>364,15</t>
  </si>
  <si>
    <t>337,36</t>
  </si>
  <si>
    <t>530,67</t>
  </si>
  <si>
    <t>326,31</t>
  </si>
  <si>
    <t>396,53</t>
  </si>
  <si>
    <t>360,31</t>
  </si>
  <si>
    <t>374,51</t>
  </si>
  <si>
    <t>395,68</t>
  </si>
  <si>
    <t>426,38</t>
  </si>
  <si>
    <t>415,75</t>
  </si>
  <si>
    <t>438,01</t>
  </si>
  <si>
    <t>397,62</t>
  </si>
  <si>
    <t>343,05</t>
  </si>
  <si>
    <t>270,93</t>
  </si>
  <si>
    <t>649,28</t>
  </si>
  <si>
    <t>805,32</t>
  </si>
  <si>
    <t>966,15</t>
  </si>
  <si>
    <t>1073,2</t>
  </si>
  <si>
    <t>139,32</t>
  </si>
  <si>
    <t>266,83</t>
  </si>
  <si>
    <t>363,92</t>
  </si>
  <si>
    <t>377,17</t>
  </si>
  <si>
    <t>378,54</t>
  </si>
  <si>
    <t>357,96</t>
  </si>
  <si>
    <t>620,43</t>
  </si>
  <si>
    <t>349,63</t>
  </si>
  <si>
    <t>412,31</t>
  </si>
  <si>
    <t>377,63</t>
  </si>
  <si>
    <t>383,24</t>
  </si>
  <si>
    <t>397,94</t>
  </si>
  <si>
    <t>422,82</t>
  </si>
  <si>
    <t>439,1</t>
  </si>
  <si>
    <t>415,24</t>
  </si>
  <si>
    <t>362,1</t>
  </si>
  <si>
    <t>301,17</t>
  </si>
  <si>
    <t>783,12</t>
  </si>
  <si>
    <t>953,86</t>
  </si>
  <si>
    <t>1192,04</t>
  </si>
  <si>
    <t>1358,65</t>
  </si>
  <si>
    <t>171,52</t>
  </si>
  <si>
    <t>208,31</t>
  </si>
  <si>
    <t>335,26</t>
  </si>
  <si>
    <t>440,97</t>
  </si>
  <si>
    <t>447,58</t>
  </si>
  <si>
    <t>459,65</t>
  </si>
  <si>
    <t>420,36</t>
  </si>
  <si>
    <t>778,88</t>
  </si>
  <si>
    <t>474,54</t>
  </si>
  <si>
    <t>542,92</t>
  </si>
  <si>
    <t>504,78</t>
  </si>
  <si>
    <t>511,8</t>
  </si>
  <si>
    <t>537,68</t>
  </si>
  <si>
    <t>581,21</t>
  </si>
  <si>
    <t>554,29</t>
  </si>
  <si>
    <t>576,34</t>
  </si>
  <si>
    <t>575,99</t>
  </si>
  <si>
    <t>514,05</t>
  </si>
  <si>
    <t>381,59</t>
  </si>
  <si>
    <t>1087,94</t>
  </si>
  <si>
    <t>1363,5</t>
  </si>
  <si>
    <t>1898,03</t>
  </si>
  <si>
    <t>2096,95</t>
  </si>
  <si>
    <t>208,2</t>
  </si>
  <si>
    <t>254,68</t>
  </si>
  <si>
    <t>355,7</t>
  </si>
  <si>
    <t>432,27</t>
  </si>
  <si>
    <t>473,82</t>
  </si>
  <si>
    <t>493,35</t>
  </si>
  <si>
    <t>511,96</t>
  </si>
  <si>
    <t>495,65</t>
  </si>
  <si>
    <t>1376,85</t>
  </si>
  <si>
    <t>1200,12</t>
  </si>
  <si>
    <t>914,75</t>
  </si>
  <si>
    <t>693,86</t>
  </si>
  <si>
    <t>577,54</t>
  </si>
  <si>
    <t>552,46</t>
  </si>
  <si>
    <t>568,05</t>
  </si>
  <si>
    <t>590,33</t>
  </si>
  <si>
    <t>610,27</t>
  </si>
  <si>
    <t>592,75</t>
  </si>
  <si>
    <t>513,01</t>
  </si>
  <si>
    <t>433,12</t>
  </si>
  <si>
    <t>1533,49</t>
  </si>
  <si>
    <t>2069,3</t>
  </si>
  <si>
    <t>3211,8</t>
  </si>
  <si>
    <t>3811,82</t>
  </si>
  <si>
    <t>237,84</t>
  </si>
  <si>
    <t>291,87</t>
  </si>
  <si>
    <t>345,47</t>
  </si>
  <si>
    <t>406,65</t>
  </si>
  <si>
    <t>448,54</t>
  </si>
  <si>
    <t>471,16</t>
  </si>
  <si>
    <t>472,47</t>
  </si>
  <si>
    <t>456,28</t>
  </si>
  <si>
    <t>1307,2</t>
  </si>
  <si>
    <t>1258,93</t>
  </si>
  <si>
    <t>937,64</t>
  </si>
  <si>
    <t>696,98</t>
  </si>
  <si>
    <t>567,86</t>
  </si>
  <si>
    <t>540,79</t>
  </si>
  <si>
    <t>553,48</t>
  </si>
  <si>
    <t>583,17</t>
  </si>
  <si>
    <t>592,58</t>
  </si>
  <si>
    <t>565,33</t>
  </si>
  <si>
    <t>466,21</t>
  </si>
  <si>
    <t>409</t>
  </si>
  <si>
    <t>1377,9</t>
  </si>
  <si>
    <t>1642,34</t>
  </si>
  <si>
    <t>2084,68</t>
  </si>
  <si>
    <t>2188,04</t>
  </si>
  <si>
    <t>214,18</t>
  </si>
  <si>
    <t>266,43</t>
  </si>
  <si>
    <t>345,09</t>
  </si>
  <si>
    <t>409,98</t>
  </si>
  <si>
    <t>444,97</t>
  </si>
  <si>
    <t>459,81</t>
  </si>
  <si>
    <t>453,22</t>
  </si>
  <si>
    <t>422,68</t>
  </si>
  <si>
    <t>769,91</t>
  </si>
  <si>
    <t>438,86</t>
  </si>
  <si>
    <t>500,96</t>
  </si>
  <si>
    <t>472,06</t>
  </si>
  <si>
    <t>506,4</t>
  </si>
  <si>
    <t>538,94</t>
  </si>
  <si>
    <t>522,8</t>
  </si>
  <si>
    <t>546,73</t>
  </si>
  <si>
    <t>499,55</t>
  </si>
  <si>
    <t>419,49</t>
  </si>
  <si>
    <t>334,66</t>
  </si>
  <si>
    <t>928,27</t>
  </si>
  <si>
    <t>1159,24</t>
  </si>
  <si>
    <t>1409,74</t>
  </si>
  <si>
    <t>1719,72</t>
  </si>
  <si>
    <t>184,99</t>
  </si>
  <si>
    <t>230,49</t>
  </si>
  <si>
    <t>311,02</t>
  </si>
  <si>
    <t>391,99</t>
  </si>
  <si>
    <t>399,28</t>
  </si>
  <si>
    <t>401,13</t>
  </si>
  <si>
    <t>361,03</t>
  </si>
  <si>
    <t>638,64</t>
  </si>
  <si>
    <t>395,51</t>
  </si>
  <si>
    <t>482,48</t>
  </si>
  <si>
    <t>471,73</t>
  </si>
  <si>
    <t>465,16</t>
  </si>
  <si>
    <t>482,99</t>
  </si>
  <si>
    <t>509,35</t>
  </si>
  <si>
    <t>514,4</t>
  </si>
  <si>
    <t>506,78</t>
  </si>
  <si>
    <t>417,22</t>
  </si>
  <si>
    <t>349,98</t>
  </si>
  <si>
    <t>949,09</t>
  </si>
  <si>
    <t>1225,26</t>
  </si>
  <si>
    <t>1750,23</t>
  </si>
  <si>
    <t>2197,51</t>
  </si>
  <si>
    <t>196,08</t>
  </si>
  <si>
    <t>250,48</t>
  </si>
  <si>
    <t>262,9</t>
  </si>
  <si>
    <t>328,68</t>
  </si>
  <si>
    <t>351,22</t>
  </si>
  <si>
    <t>366,39</t>
  </si>
  <si>
    <t>368,06</t>
  </si>
  <si>
    <t>328,98</t>
  </si>
  <si>
    <t>546,75</t>
  </si>
  <si>
    <t>304,85</t>
  </si>
  <si>
    <t>377,18</t>
  </si>
  <si>
    <t>370,79</t>
  </si>
  <si>
    <t>348,4</t>
  </si>
  <si>
    <t>404,97</t>
  </si>
  <si>
    <t>426</t>
  </si>
  <si>
    <t>412,09</t>
  </si>
  <si>
    <t>436,67</t>
  </si>
  <si>
    <t>311,92</t>
  </si>
  <si>
    <t>269,08</t>
  </si>
  <si>
    <t>652,78</t>
  </si>
  <si>
    <t>789,25</t>
  </si>
  <si>
    <t>956,39</t>
  </si>
  <si>
    <t>1179,98</t>
  </si>
  <si>
    <t>130,41</t>
  </si>
  <si>
    <t>173,8</t>
  </si>
  <si>
    <t>240,59</t>
  </si>
  <si>
    <t>302,07</t>
  </si>
  <si>
    <t>333,11</t>
  </si>
  <si>
    <t>359,26</t>
  </si>
  <si>
    <t>325,08</t>
  </si>
  <si>
    <t>532,1</t>
  </si>
  <si>
    <t>324,2</t>
  </si>
  <si>
    <t>391,06</t>
  </si>
  <si>
    <t>379,01</t>
  </si>
  <si>
    <t>383,07</t>
  </si>
  <si>
    <t>407,07</t>
  </si>
  <si>
    <t>435,9</t>
  </si>
  <si>
    <t>423,46</t>
  </si>
  <si>
    <t>430,98</t>
  </si>
  <si>
    <t>418,62</t>
  </si>
  <si>
    <t>323,71</t>
  </si>
  <si>
    <t>272,06</t>
  </si>
  <si>
    <t>640,22</t>
  </si>
  <si>
    <t>785,15</t>
  </si>
  <si>
    <t>1004,08</t>
  </si>
  <si>
    <t>1160,3</t>
  </si>
  <si>
    <t>131,11</t>
  </si>
  <si>
    <t>169,99</t>
  </si>
  <si>
    <t>242,56</t>
  </si>
  <si>
    <t>289,14</t>
  </si>
  <si>
    <t>329,39</t>
  </si>
  <si>
    <t>335,3</t>
  </si>
  <si>
    <t>362,44</t>
  </si>
  <si>
    <t>325,53</t>
  </si>
  <si>
    <t>542,55</t>
  </si>
  <si>
    <t>322,17</t>
  </si>
  <si>
    <t>402,27</t>
  </si>
  <si>
    <t>367,89</t>
  </si>
  <si>
    <t>369,04</t>
  </si>
  <si>
    <t>389,97</t>
  </si>
  <si>
    <t>429,1</t>
  </si>
  <si>
    <t>421,02</t>
  </si>
  <si>
    <t>439,52</t>
  </si>
  <si>
    <t>418</t>
  </si>
  <si>
    <t>333,2</t>
  </si>
  <si>
    <t>269,48</t>
  </si>
  <si>
    <t>610,8</t>
  </si>
  <si>
    <t>728,82</t>
  </si>
  <si>
    <t>933,72</t>
  </si>
  <si>
    <t>1043,42</t>
  </si>
  <si>
    <t>115,71</t>
  </si>
  <si>
    <t>154,55</t>
  </si>
  <si>
    <t>201,03</t>
  </si>
  <si>
    <t>253,26</t>
  </si>
  <si>
    <t>294,1</t>
  </si>
  <si>
    <t>303,08</t>
  </si>
  <si>
    <t>310,16</t>
  </si>
  <si>
    <t>307,43</t>
  </si>
  <si>
    <t>659,84</t>
  </si>
  <si>
    <t>564,01</t>
  </si>
  <si>
    <t>529,76</t>
  </si>
  <si>
    <t>403,2</t>
  </si>
  <si>
    <t>340,55</t>
  </si>
  <si>
    <t>334,92</t>
  </si>
  <si>
    <t>368,77</t>
  </si>
  <si>
    <t>388,04</t>
  </si>
  <si>
    <t>398</t>
  </si>
  <si>
    <t>380,09</t>
  </si>
  <si>
    <t>303,33</t>
  </si>
  <si>
    <t>261,45</t>
  </si>
  <si>
    <t>666,77</t>
  </si>
  <si>
    <t>796,93</t>
  </si>
  <si>
    <t>994,44</t>
  </si>
  <si>
    <t>1100,41</t>
  </si>
  <si>
    <t>118,95</t>
  </si>
  <si>
    <t>157,45</t>
  </si>
  <si>
    <t>200,75</t>
  </si>
  <si>
    <t>251,99</t>
  </si>
  <si>
    <t>302,94</t>
  </si>
  <si>
    <t>313,22</t>
  </si>
  <si>
    <t>307,29</t>
  </si>
  <si>
    <t>656,29</t>
  </si>
  <si>
    <t>489,72</t>
  </si>
  <si>
    <t>510,62</t>
  </si>
  <si>
    <t>365,87</t>
  </si>
  <si>
    <t>286,63</t>
  </si>
  <si>
    <t>271,6</t>
  </si>
  <si>
    <t>296,08</t>
  </si>
  <si>
    <t>311,87</t>
  </si>
  <si>
    <t>318,71</t>
  </si>
  <si>
    <t>309,53</t>
  </si>
  <si>
    <t>252,45</t>
  </si>
  <si>
    <t>196,44</t>
  </si>
  <si>
    <t>479,44</t>
  </si>
  <si>
    <t>594,93</t>
  </si>
  <si>
    <t>705,3</t>
  </si>
  <si>
    <t>759,91</t>
  </si>
  <si>
    <t>83,84</t>
  </si>
  <si>
    <t>167,21</t>
  </si>
  <si>
    <t>215,99</t>
  </si>
  <si>
    <t>238,32</t>
  </si>
  <si>
    <t>247,69</t>
  </si>
  <si>
    <t>248,29</t>
  </si>
  <si>
    <t>224,55</t>
  </si>
  <si>
    <t>317,24</t>
  </si>
  <si>
    <t>182,18</t>
  </si>
  <si>
    <t>266,99</t>
  </si>
  <si>
    <t>244,28</t>
  </si>
  <si>
    <t>247,11</t>
  </si>
  <si>
    <t>258,44</t>
  </si>
  <si>
    <t>281,22</t>
  </si>
  <si>
    <t>273,81</t>
  </si>
  <si>
    <t>275,33</t>
  </si>
  <si>
    <t>257,64</t>
  </si>
  <si>
    <t>208,71</t>
  </si>
  <si>
    <t>179,01</t>
  </si>
  <si>
    <t>388,19</t>
  </si>
  <si>
    <t>472,7</t>
  </si>
  <si>
    <t>568,91</t>
  </si>
  <si>
    <t>657,54</t>
  </si>
  <si>
    <t>93,12</t>
  </si>
  <si>
    <t>129,92</t>
  </si>
  <si>
    <t>163,48</t>
  </si>
  <si>
    <t>214,94</t>
  </si>
  <si>
    <t>235,85</t>
  </si>
  <si>
    <t>241,43</t>
  </si>
  <si>
    <t>248,28</t>
  </si>
  <si>
    <t>222,33</t>
  </si>
  <si>
    <t>303,71</t>
  </si>
  <si>
    <t>187</t>
  </si>
  <si>
    <t>220,16</t>
  </si>
  <si>
    <t>215,53</t>
  </si>
  <si>
    <t>222,02</t>
  </si>
  <si>
    <t>247,33</t>
  </si>
  <si>
    <t>267,6</t>
  </si>
  <si>
    <t>262,75</t>
  </si>
  <si>
    <t>285,21</t>
  </si>
  <si>
    <t>261,99</t>
  </si>
  <si>
    <t>200,08</t>
  </si>
  <si>
    <t>160,32</t>
  </si>
  <si>
    <t>305,53</t>
  </si>
  <si>
    <t>368,57</t>
  </si>
  <si>
    <t>437,18</t>
  </si>
  <si>
    <t>491,11</t>
  </si>
  <si>
    <t>139,53</t>
  </si>
  <si>
    <t>85,51</t>
  </si>
  <si>
    <t>113,68</t>
  </si>
  <si>
    <t>146,19</t>
  </si>
  <si>
    <t>168,2</t>
  </si>
  <si>
    <t>179,55</t>
  </si>
  <si>
    <t>182,71</t>
  </si>
  <si>
    <t>165,83</t>
  </si>
  <si>
    <t>215,4</t>
  </si>
  <si>
    <t>111,39</t>
  </si>
  <si>
    <t>190,66</t>
  </si>
  <si>
    <t>189,39</t>
  </si>
  <si>
    <t>186,88</t>
  </si>
  <si>
    <t>216,56</t>
  </si>
  <si>
    <t>243,37</t>
  </si>
  <si>
    <t>238,96</t>
  </si>
  <si>
    <t>236,91</t>
  </si>
  <si>
    <t>165,05</t>
  </si>
  <si>
    <t>126</t>
  </si>
  <si>
    <t>225,26</t>
  </si>
  <si>
    <t>270,76</t>
  </si>
  <si>
    <t>324,39</t>
  </si>
  <si>
    <t>360,07</t>
  </si>
  <si>
    <t>149,07</t>
  </si>
  <si>
    <t>103,31</t>
  </si>
  <si>
    <t>89,03</t>
  </si>
  <si>
    <t>125,47</t>
  </si>
  <si>
    <t>145,4</t>
  </si>
  <si>
    <t>153,67</t>
  </si>
  <si>
    <t>152,89</t>
  </si>
  <si>
    <t>136,03</t>
  </si>
  <si>
    <t>166,58</t>
  </si>
  <si>
    <t>139,21</t>
  </si>
  <si>
    <t>165,89</t>
  </si>
  <si>
    <t>165,23</t>
  </si>
  <si>
    <t>165,63</t>
  </si>
  <si>
    <t>175,25</t>
  </si>
  <si>
    <t>199,61</t>
  </si>
  <si>
    <t>203,03</t>
  </si>
  <si>
    <t>210</t>
  </si>
  <si>
    <t>195,82</t>
  </si>
  <si>
    <t>149,76</t>
  </si>
  <si>
    <t>128,24</t>
  </si>
  <si>
    <t>245,43</t>
  </si>
  <si>
    <t>311,14</t>
  </si>
  <si>
    <t>388,91</t>
  </si>
  <si>
    <t>431,93</t>
  </si>
  <si>
    <t>166,09</t>
  </si>
  <si>
    <t>91,38</t>
  </si>
  <si>
    <t>132,56</t>
  </si>
  <si>
    <t>151,09</t>
  </si>
  <si>
    <t>159,47</t>
  </si>
  <si>
    <t>160,59</t>
  </si>
  <si>
    <t>149,01</t>
  </si>
  <si>
    <t>209,77</t>
  </si>
  <si>
    <t>121,43</t>
  </si>
  <si>
    <t>210,58</t>
  </si>
  <si>
    <t>195,09</t>
  </si>
  <si>
    <t>211,83</t>
  </si>
  <si>
    <t>233,82</t>
  </si>
  <si>
    <t>259,76</t>
  </si>
  <si>
    <t>265,98</t>
  </si>
  <si>
    <t>272,79</t>
  </si>
  <si>
    <t>244,16</t>
  </si>
  <si>
    <t>200,39</t>
  </si>
  <si>
    <t>184,95</t>
  </si>
  <si>
    <t>393,47</t>
  </si>
  <si>
    <t>455,26</t>
  </si>
  <si>
    <t>548,45</t>
  </si>
  <si>
    <t>604,71</t>
  </si>
  <si>
    <t>134,34</t>
  </si>
  <si>
    <t>90,86</t>
  </si>
  <si>
    <t>16,4</t>
  </si>
  <si>
    <t>34,87</t>
  </si>
  <si>
    <t>21,42</t>
  </si>
  <si>
    <t>18,46</t>
  </si>
  <si>
    <t>0,52</t>
  </si>
  <si>
    <t>22,57</t>
  </si>
  <si>
    <t>29,54</t>
  </si>
  <si>
    <t>0,41</t>
  </si>
  <si>
    <t>70,44</t>
  </si>
  <si>
    <t>35,71</t>
  </si>
  <si>
    <t>106,72</t>
  </si>
  <si>
    <t>50,4</t>
  </si>
  <si>
    <t>61,85</t>
  </si>
  <si>
    <t>104,23</t>
  </si>
  <si>
    <t>73,87</t>
  </si>
  <si>
    <t>16,64</t>
  </si>
  <si>
    <t>14,17</t>
  </si>
  <si>
    <t>93,87</t>
  </si>
  <si>
    <t>79,8</t>
  </si>
  <si>
    <t>76,37</t>
  </si>
  <si>
    <t>32,63</t>
  </si>
  <si>
    <t>19,93</t>
  </si>
  <si>
    <t>0,23</t>
  </si>
  <si>
    <t>72,11</t>
  </si>
  <si>
    <t>38,33</t>
  </si>
  <si>
    <t>3,63</t>
  </si>
  <si>
    <t>16,16</t>
  </si>
  <si>
    <t>41,2</t>
  </si>
  <si>
    <t>134,41</t>
  </si>
  <si>
    <t>129,02</t>
  </si>
  <si>
    <t>208,23</t>
  </si>
  <si>
    <t>178,16</t>
  </si>
  <si>
    <t>9,33</t>
  </si>
  <si>
    <t>100,52</t>
  </si>
  <si>
    <t>56,42</t>
  </si>
  <si>
    <t>22,31</t>
  </si>
  <si>
    <t>26,84</t>
  </si>
  <si>
    <t>16,24</t>
  </si>
  <si>
    <t>46,51</t>
  </si>
  <si>
    <t>115,4</t>
  </si>
  <si>
    <t>89,5</t>
  </si>
  <si>
    <t>126,6</t>
  </si>
  <si>
    <t>73,78</t>
  </si>
  <si>
    <t>114,24</t>
  </si>
  <si>
    <t>73,16</t>
  </si>
  <si>
    <t>95,26</t>
  </si>
  <si>
    <t>59,65</t>
  </si>
  <si>
    <t>9,08</t>
  </si>
  <si>
    <t>78,35</t>
  </si>
  <si>
    <t>81,91</t>
  </si>
  <si>
    <t>9,06</t>
  </si>
  <si>
    <t>48,53</t>
  </si>
  <si>
    <t>126,75</t>
  </si>
  <si>
    <t>117,09</t>
  </si>
  <si>
    <t>54,41</t>
  </si>
  <si>
    <t>23,09</t>
  </si>
  <si>
    <t>76,94</t>
  </si>
  <si>
    <t>72,99</t>
  </si>
  <si>
    <t>137,7</t>
  </si>
  <si>
    <t>363,18</t>
  </si>
  <si>
    <t>590,59</t>
  </si>
  <si>
    <t>909,38</t>
  </si>
  <si>
    <t>211,67</t>
  </si>
  <si>
    <t>270,83</t>
  </si>
  <si>
    <t>25,87</t>
  </si>
  <si>
    <t>42,46</t>
  </si>
  <si>
    <t>11,2</t>
  </si>
  <si>
    <t>36,1</t>
  </si>
  <si>
    <t>29,59</t>
  </si>
  <si>
    <t>32,6</t>
  </si>
  <si>
    <t>42,57</t>
  </si>
  <si>
    <t>7,46</t>
  </si>
  <si>
    <t>0,27</t>
  </si>
  <si>
    <t>4,6</t>
  </si>
  <si>
    <t>3,33</t>
  </si>
  <si>
    <t>12,68</t>
  </si>
  <si>
    <t>12,76</t>
  </si>
  <si>
    <t>11,41</t>
  </si>
  <si>
    <t>36,05</t>
  </si>
  <si>
    <t>23,51</t>
  </si>
  <si>
    <t>8,76</t>
  </si>
  <si>
    <t>78,54</t>
  </si>
  <si>
    <t>96,63</t>
  </si>
  <si>
    <t>46,86</t>
  </si>
  <si>
    <t>35,91</t>
  </si>
  <si>
    <t>26,64</t>
  </si>
  <si>
    <t>17,98</t>
  </si>
  <si>
    <t>7,65</t>
  </si>
  <si>
    <t>29,48</t>
  </si>
  <si>
    <t>40,33</t>
  </si>
  <si>
    <t>92,08</t>
  </si>
  <si>
    <t>180,94</t>
  </si>
  <si>
    <t>33,99</t>
  </si>
  <si>
    <t>0,55</t>
  </si>
  <si>
    <t>51,94</t>
  </si>
  <si>
    <t>10,81</t>
  </si>
  <si>
    <t>36,32</t>
  </si>
  <si>
    <t>130,7</t>
  </si>
  <si>
    <t>78,41</t>
  </si>
  <si>
    <t>203,98</t>
  </si>
  <si>
    <t>347,44</t>
  </si>
  <si>
    <t>341,41</t>
  </si>
  <si>
    <t>268,05</t>
  </si>
  <si>
    <t>309,36</t>
  </si>
  <si>
    <t>172,42</t>
  </si>
  <si>
    <t>0,97</t>
  </si>
  <si>
    <t>41,1</t>
  </si>
  <si>
    <t>0,37</t>
  </si>
  <si>
    <t>12,58</t>
  </si>
  <si>
    <t>106,4</t>
  </si>
  <si>
    <t>78,57</t>
  </si>
  <si>
    <t>94,59</t>
  </si>
  <si>
    <t>18,44</t>
  </si>
  <si>
    <t>18,35</t>
  </si>
  <si>
    <t>28,29</t>
  </si>
  <si>
    <t>18,81</t>
  </si>
  <si>
    <t>17,44</t>
  </si>
  <si>
    <t>24,92</t>
  </si>
  <si>
    <t>3,95</t>
  </si>
  <si>
    <t>103,3</t>
  </si>
  <si>
    <t>0,74</t>
  </si>
  <si>
    <t>60</t>
  </si>
  <si>
    <t>24,74</t>
  </si>
  <si>
    <t>153,79</t>
  </si>
  <si>
    <t>131,98</t>
  </si>
  <si>
    <t>73,45</t>
  </si>
  <si>
    <t>2,42</t>
  </si>
  <si>
    <t>121,17</t>
  </si>
  <si>
    <t>105,38</t>
  </si>
  <si>
    <t>91,57</t>
  </si>
  <si>
    <t>104,95</t>
  </si>
  <si>
    <t>64,58</t>
  </si>
  <si>
    <t>7,89</t>
  </si>
  <si>
    <t>1,47</t>
  </si>
  <si>
    <t>76,77</t>
  </si>
  <si>
    <t>96,49</t>
  </si>
  <si>
    <t>91,11</t>
  </si>
  <si>
    <t>124,07</t>
  </si>
  <si>
    <t>135,84</t>
  </si>
  <si>
    <t>0,78</t>
  </si>
  <si>
    <t>0,84</t>
  </si>
  <si>
    <t>11,98</t>
  </si>
  <si>
    <t>44,11</t>
  </si>
  <si>
    <t>22,23</t>
  </si>
  <si>
    <t>118,2</t>
  </si>
  <si>
    <t>59,21</t>
  </si>
  <si>
    <t>33,31</t>
  </si>
  <si>
    <t>76,6</t>
  </si>
  <si>
    <t>203,45</t>
  </si>
  <si>
    <t>139,09</t>
  </si>
  <si>
    <t>142,56</t>
  </si>
  <si>
    <t>239,01</t>
  </si>
  <si>
    <t>228,71</t>
  </si>
  <si>
    <t>100,6</t>
  </si>
  <si>
    <t>21,62</t>
  </si>
  <si>
    <t>63,18</t>
  </si>
  <si>
    <t>174,3</t>
  </si>
  <si>
    <t>86,91</t>
  </si>
  <si>
    <t>104,44</t>
  </si>
  <si>
    <t>65,48</t>
  </si>
  <si>
    <t>23,84</t>
  </si>
  <si>
    <t>32,8</t>
  </si>
  <si>
    <t>86,46</t>
  </si>
  <si>
    <t>34,8</t>
  </si>
  <si>
    <t>70,39</t>
  </si>
  <si>
    <t>112,07</t>
  </si>
  <si>
    <t>139,04</t>
  </si>
  <si>
    <t>146,31</t>
  </si>
  <si>
    <t>113,25</t>
  </si>
  <si>
    <t>19,31</t>
  </si>
  <si>
    <t>45,22</t>
  </si>
  <si>
    <t>74,91</t>
  </si>
  <si>
    <t>75,59</t>
  </si>
  <si>
    <t>33,73</t>
  </si>
  <si>
    <t>44,1</t>
  </si>
  <si>
    <t>44,18</t>
  </si>
  <si>
    <t>47,35</t>
  </si>
  <si>
    <t>99,17</t>
  </si>
  <si>
    <t>147,51</t>
  </si>
  <si>
    <t>70,66</t>
  </si>
  <si>
    <t>76,62</t>
  </si>
  <si>
    <t>49,29</t>
  </si>
  <si>
    <t>10,7</t>
  </si>
  <si>
    <t>20,4</t>
  </si>
  <si>
    <t>21,64</t>
  </si>
  <si>
    <t>63,19</t>
  </si>
  <si>
    <t>40,16</t>
  </si>
  <si>
    <t>74,01</t>
  </si>
  <si>
    <t>0,32</t>
  </si>
  <si>
    <t>19,45</t>
  </si>
  <si>
    <t>5,68</t>
  </si>
  <si>
    <t>0,83</t>
  </si>
  <si>
    <t>94,22</t>
  </si>
  <si>
    <t>134,51</t>
  </si>
  <si>
    <t>117,25</t>
  </si>
  <si>
    <t>50,38</t>
  </si>
  <si>
    <t>0,34</t>
  </si>
  <si>
    <t>50,24</t>
  </si>
  <si>
    <t>1,87</t>
  </si>
  <si>
    <t>13,39</t>
  </si>
  <si>
    <t>182,45</t>
  </si>
  <si>
    <t>128,53</t>
  </si>
  <si>
    <t>96,68</t>
  </si>
  <si>
    <t>88,42</t>
  </si>
  <si>
    <t>102,02</t>
  </si>
  <si>
    <t>65,35</t>
  </si>
  <si>
    <t>12</t>
  </si>
  <si>
    <t>28,51</t>
  </si>
  <si>
    <t>203,13</t>
  </si>
  <si>
    <t>255,22</t>
  </si>
  <si>
    <t>592,62</t>
  </si>
  <si>
    <t>476,23</t>
  </si>
  <si>
    <t>424,79</t>
  </si>
  <si>
    <t>165,4</t>
  </si>
  <si>
    <t>244,54</t>
  </si>
  <si>
    <t>146,97</t>
  </si>
  <si>
    <t>237,37</t>
  </si>
  <si>
    <t>120,32</t>
  </si>
  <si>
    <t>1,86</t>
  </si>
  <si>
    <t>112,24</t>
  </si>
  <si>
    <t>80,24</t>
  </si>
  <si>
    <t>106,78</t>
  </si>
  <si>
    <t>170,04</t>
  </si>
  <si>
    <t>239,76</t>
  </si>
  <si>
    <t>258,08</t>
  </si>
  <si>
    <t>213,56</t>
  </si>
  <si>
    <t>177,03</t>
  </si>
  <si>
    <t>267,74</t>
  </si>
  <si>
    <t>251,81</t>
  </si>
  <si>
    <t>242,16</t>
  </si>
  <si>
    <t>208,58</t>
  </si>
  <si>
    <t>381,69</t>
  </si>
  <si>
    <t>505,89</t>
  </si>
  <si>
    <t>552,19</t>
  </si>
  <si>
    <t>420,48</t>
  </si>
  <si>
    <t>303,64</t>
  </si>
  <si>
    <t>458,58</t>
  </si>
  <si>
    <t>135,78</t>
  </si>
  <si>
    <t>192,56</t>
  </si>
  <si>
    <t>87,94</t>
  </si>
  <si>
    <t>24,03</t>
  </si>
  <si>
    <t>9,37</t>
  </si>
  <si>
    <t>100,22</t>
  </si>
  <si>
    <t>96,36</t>
  </si>
  <si>
    <t>45,34</t>
  </si>
  <si>
    <t>27,84</t>
  </si>
  <si>
    <t>116,9</t>
  </si>
  <si>
    <t>196,36</t>
  </si>
  <si>
    <t>163,13</t>
  </si>
  <si>
    <t>158,76</t>
  </si>
  <si>
    <t>74,97</t>
  </si>
  <si>
    <t>72,18</t>
  </si>
  <si>
    <t>44,65</t>
  </si>
  <si>
    <t>0,38</t>
  </si>
  <si>
    <t>69,03</t>
  </si>
  <si>
    <t>195,6</t>
  </si>
  <si>
    <t>212,43</t>
  </si>
  <si>
    <t>489,35</t>
  </si>
  <si>
    <t>353,74</t>
  </si>
  <si>
    <t>158,14</t>
  </si>
  <si>
    <t>268,56</t>
  </si>
  <si>
    <t>97,42</t>
  </si>
  <si>
    <t>64,43</t>
  </si>
  <si>
    <t>301,35</t>
  </si>
  <si>
    <t>52,96</t>
  </si>
  <si>
    <t>43,23</t>
  </si>
  <si>
    <t>12,35</t>
  </si>
  <si>
    <t>83,24</t>
  </si>
  <si>
    <t>37,55</t>
  </si>
  <si>
    <t>184,06</t>
  </si>
  <si>
    <t>229,31</t>
  </si>
  <si>
    <t>507,86</t>
  </si>
  <si>
    <t>309,21</t>
  </si>
  <si>
    <t>301,97</t>
  </si>
  <si>
    <t>340,76</t>
  </si>
  <si>
    <t>176,54</t>
  </si>
  <si>
    <t>124,25</t>
  </si>
  <si>
    <t>225,73</t>
  </si>
  <si>
    <t>350,58</t>
  </si>
  <si>
    <t>501,42</t>
  </si>
  <si>
    <t>460,45</t>
  </si>
  <si>
    <t>397,89</t>
  </si>
  <si>
    <t>405,53</t>
  </si>
  <si>
    <t>318,19</t>
  </si>
  <si>
    <t>114,3</t>
  </si>
  <si>
    <t>178,3</t>
  </si>
  <si>
    <t>239,6</t>
  </si>
  <si>
    <t>98,23</t>
  </si>
  <si>
    <t>72,77</t>
  </si>
  <si>
    <t>145,42</t>
  </si>
  <si>
    <t>232,17</t>
  </si>
  <si>
    <t>168,24</t>
  </si>
  <si>
    <t>191,12</t>
  </si>
  <si>
    <t>208,37</t>
  </si>
  <si>
    <t>237,65</t>
  </si>
  <si>
    <t>250,24</t>
  </si>
  <si>
    <t>111,75</t>
  </si>
  <si>
    <t>107,74</t>
  </si>
  <si>
    <t>32,65</t>
  </si>
  <si>
    <t>40,8</t>
  </si>
  <si>
    <t>235,94</t>
  </si>
  <si>
    <t>264,34</t>
  </si>
  <si>
    <t>310,77</t>
  </si>
  <si>
    <t>423,68</t>
  </si>
  <si>
    <t>436,58</t>
  </si>
  <si>
    <t>195,28</t>
  </si>
  <si>
    <t>195,44</t>
  </si>
  <si>
    <t>153,02</t>
  </si>
  <si>
    <t>119,55</t>
  </si>
  <si>
    <t>107,41</t>
  </si>
  <si>
    <t>63,81</t>
  </si>
  <si>
    <t>95,52</t>
  </si>
  <si>
    <t>119,49</t>
  </si>
  <si>
    <t>189,14</t>
  </si>
  <si>
    <t>234,07</t>
  </si>
  <si>
    <t>259,53</t>
  </si>
  <si>
    <t>294,35</t>
  </si>
  <si>
    <t>232,12</t>
  </si>
  <si>
    <t>191</t>
  </si>
  <si>
    <t>168,46</t>
  </si>
  <si>
    <t>164,92</t>
  </si>
  <si>
    <t>265,07</t>
  </si>
  <si>
    <t>379,16</t>
  </si>
  <si>
    <t>499,91</t>
  </si>
  <si>
    <t>544,09</t>
  </si>
  <si>
    <t>505,97</t>
  </si>
  <si>
    <t>411,12</t>
  </si>
  <si>
    <t>201,32</t>
  </si>
  <si>
    <t>118,68</t>
  </si>
  <si>
    <t>85,11</t>
  </si>
  <si>
    <t>58,93</t>
  </si>
  <si>
    <t>96,78</t>
  </si>
  <si>
    <t>75,46</t>
  </si>
  <si>
    <t>167,37</t>
  </si>
  <si>
    <t>131,05</t>
  </si>
  <si>
    <t>27,65</t>
  </si>
  <si>
    <t>113,93</t>
  </si>
  <si>
    <t>33,84</t>
  </si>
  <si>
    <t>87,57</t>
  </si>
  <si>
    <t>35,86</t>
  </si>
  <si>
    <t>121,21</t>
  </si>
  <si>
    <t>447,11</t>
  </si>
  <si>
    <t>272,26</t>
  </si>
  <si>
    <t>107,48</t>
  </si>
  <si>
    <t>301,09</t>
  </si>
  <si>
    <t>1330,4</t>
  </si>
  <si>
    <t>416,21</t>
  </si>
  <si>
    <t>423,14</t>
  </si>
  <si>
    <t>104,86</t>
  </si>
  <si>
    <t>89,29</t>
  </si>
  <si>
    <t>186,58</t>
  </si>
  <si>
    <t>148,06</t>
  </si>
  <si>
    <t>8,59</t>
  </si>
  <si>
    <t>294,25</t>
  </si>
  <si>
    <t>1249,61</t>
  </si>
  <si>
    <t>185,94</t>
  </si>
  <si>
    <t>544,73</t>
  </si>
  <si>
    <t>254,85</t>
  </si>
  <si>
    <t>13,98</t>
  </si>
  <si>
    <t>42,62</t>
  </si>
  <si>
    <t>219,12</t>
  </si>
  <si>
    <t>132,35</t>
  </si>
  <si>
    <t>1309,04</t>
  </si>
  <si>
    <t>217,59</t>
  </si>
  <si>
    <t>196,22</t>
  </si>
  <si>
    <t>1361,69</t>
  </si>
  <si>
    <t>354,8</t>
  </si>
  <si>
    <t>382,62</t>
  </si>
  <si>
    <t>1151,1</t>
  </si>
  <si>
    <t>205,26</t>
  </si>
  <si>
    <t>239,64</t>
  </si>
  <si>
    <t>55,75</t>
  </si>
  <si>
    <t>59,26</t>
  </si>
  <si>
    <t>17,13</t>
  </si>
  <si>
    <t>963,54</t>
  </si>
  <si>
    <t>37</t>
  </si>
  <si>
    <t>879,89</t>
  </si>
  <si>
    <t>320,67</t>
  </si>
  <si>
    <t>1337,32</t>
  </si>
  <si>
    <t>473,24</t>
  </si>
  <si>
    <t>56,78</t>
  </si>
  <si>
    <t>138,9</t>
  </si>
  <si>
    <t>517,06</t>
  </si>
  <si>
    <t>986,21</t>
  </si>
  <si>
    <t>236,32</t>
  </si>
  <si>
    <t>108,15</t>
  </si>
  <si>
    <t>158,68</t>
  </si>
  <si>
    <t>467,04</t>
  </si>
  <si>
    <t>376,32</t>
  </si>
  <si>
    <t>421,58</t>
  </si>
  <si>
    <t>421,39</t>
  </si>
  <si>
    <t>160,23</t>
  </si>
  <si>
    <t>247,01</t>
  </si>
  <si>
    <t>153,92</t>
  </si>
  <si>
    <t>24,34</t>
  </si>
  <si>
    <t>1,07</t>
  </si>
  <si>
    <t>20,81</t>
  </si>
  <si>
    <t>49,25</t>
  </si>
  <si>
    <t>0,02</t>
  </si>
  <si>
    <t>12,85</t>
  </si>
  <si>
    <t>34,52</t>
  </si>
  <si>
    <t>1,54</t>
  </si>
  <si>
    <t>44,17</t>
  </si>
  <si>
    <t>75,08</t>
  </si>
  <si>
    <t>76,21</t>
  </si>
  <si>
    <t>55,61</t>
  </si>
  <si>
    <t>191,29</t>
  </si>
  <si>
    <t>399,23</t>
  </si>
  <si>
    <t>321,36</t>
  </si>
  <si>
    <t>285,23</t>
  </si>
  <si>
    <t>144,85</t>
  </si>
  <si>
    <t>142,26</t>
  </si>
  <si>
    <t>91,61</t>
  </si>
  <si>
    <t>90,61</t>
  </si>
  <si>
    <t>19,59</t>
  </si>
  <si>
    <t>33,53</t>
  </si>
  <si>
    <t>93,5</t>
  </si>
  <si>
    <t>84,56</t>
  </si>
  <si>
    <t>335,61</t>
  </si>
  <si>
    <t>237,34</t>
  </si>
  <si>
    <t>311,88</t>
  </si>
  <si>
    <t>264,88</t>
  </si>
  <si>
    <t>245,69</t>
  </si>
  <si>
    <t>218,92</t>
  </si>
  <si>
    <t>98,03</t>
  </si>
  <si>
    <t>45,05</t>
  </si>
  <si>
    <t>253,46</t>
  </si>
  <si>
    <t>132,09</t>
  </si>
  <si>
    <t>333,16</t>
  </si>
  <si>
    <t>324,97</t>
  </si>
  <si>
    <t>474,38</t>
  </si>
  <si>
    <t>400,78</t>
  </si>
  <si>
    <t>166,53</t>
  </si>
  <si>
    <t>207,56</t>
  </si>
  <si>
    <t>299,61</t>
  </si>
  <si>
    <t>121,4</t>
  </si>
  <si>
    <t>107,59</t>
  </si>
  <si>
    <t>55,38</t>
  </si>
  <si>
    <t>55,27</t>
  </si>
  <si>
    <t>0,3</t>
  </si>
  <si>
    <t>0,31</t>
  </si>
  <si>
    <t>40,86</t>
  </si>
  <si>
    <t>361,99</t>
  </si>
  <si>
    <t>320,97</t>
  </si>
  <si>
    <t>344,79</t>
  </si>
  <si>
    <t>277,09</t>
  </si>
  <si>
    <t>128,42</t>
  </si>
  <si>
    <t>165,86</t>
  </si>
  <si>
    <t>53,49</t>
  </si>
  <si>
    <t>58,86</t>
  </si>
  <si>
    <t>55,04</t>
  </si>
  <si>
    <t>250,62</t>
  </si>
  <si>
    <t>294,63</t>
  </si>
  <si>
    <t>129,69</t>
  </si>
  <si>
    <t>1216,98</t>
  </si>
  <si>
    <t>1229,34</t>
  </si>
  <si>
    <t>1244,8</t>
  </si>
  <si>
    <t>330,45</t>
  </si>
  <si>
    <t>380,08</t>
  </si>
  <si>
    <t>374,86</t>
  </si>
  <si>
    <t>251,63</t>
  </si>
  <si>
    <t>129,6</t>
  </si>
  <si>
    <t>78,76</t>
  </si>
  <si>
    <t>40,89</t>
  </si>
  <si>
    <t>20,08</t>
  </si>
  <si>
    <t>71,75</t>
  </si>
  <si>
    <t>31,2</t>
  </si>
  <si>
    <t>33,11</t>
  </si>
  <si>
    <t>96,21</t>
  </si>
  <si>
    <t>13,58</t>
  </si>
  <si>
    <t>2,25</t>
  </si>
  <si>
    <t>29,16</t>
  </si>
  <si>
    <t>70,74</t>
  </si>
  <si>
    <t>44,28</t>
  </si>
  <si>
    <t>28,83</t>
  </si>
  <si>
    <t>188,02</t>
  </si>
  <si>
    <t>273,53</t>
  </si>
  <si>
    <t>285,52</t>
  </si>
  <si>
    <t>307,5</t>
  </si>
  <si>
    <t>438,14</t>
  </si>
  <si>
    <t>215,29</t>
  </si>
  <si>
    <t>213,01</t>
  </si>
  <si>
    <t>154,66</t>
  </si>
  <si>
    <t>65,69</t>
  </si>
  <si>
    <t>13,69</t>
  </si>
  <si>
    <t>0,33</t>
  </si>
  <si>
    <t>83,45</t>
  </si>
  <si>
    <t>19,75</t>
  </si>
  <si>
    <t>22,27</t>
  </si>
  <si>
    <t>165,46</t>
  </si>
  <si>
    <t>193,24</t>
  </si>
  <si>
    <t>176,66</t>
  </si>
  <si>
    <t>162,46</t>
  </si>
  <si>
    <t>159,22</t>
  </si>
  <si>
    <t>356</t>
  </si>
  <si>
    <t>103,88</t>
  </si>
  <si>
    <t>136,64</t>
  </si>
  <si>
    <t>137,17</t>
  </si>
  <si>
    <t>371,14</t>
  </si>
  <si>
    <t>303,24</t>
  </si>
  <si>
    <t>413,15</t>
  </si>
  <si>
    <t>251,78</t>
  </si>
  <si>
    <t>63,01</t>
  </si>
  <si>
    <t>149,57</t>
  </si>
  <si>
    <t>112,6</t>
  </si>
  <si>
    <t>93,79</t>
  </si>
  <si>
    <t>14,03</t>
  </si>
  <si>
    <t>6,35</t>
  </si>
  <si>
    <t>38,46</t>
  </si>
  <si>
    <t>329,16</t>
  </si>
  <si>
    <t>318,44</t>
  </si>
  <si>
    <t>283,02</t>
  </si>
  <si>
    <t>96,55</t>
  </si>
  <si>
    <t>82,45</t>
  </si>
  <si>
    <t>80,03</t>
  </si>
  <si>
    <t>65,42</t>
  </si>
  <si>
    <t>107,72</t>
  </si>
  <si>
    <t>0,77</t>
  </si>
  <si>
    <t>408,92</t>
  </si>
  <si>
    <t>440,84</t>
  </si>
  <si>
    <t>97,47</t>
  </si>
  <si>
    <t>141,7</t>
  </si>
  <si>
    <t>229,96</t>
  </si>
  <si>
    <t>203,79</t>
  </si>
  <si>
    <t>102,49</t>
  </si>
  <si>
    <t>63</t>
  </si>
  <si>
    <t>53,96</t>
  </si>
  <si>
    <t>2,73</t>
  </si>
  <si>
    <t>63,53</t>
  </si>
  <si>
    <t>1,11</t>
  </si>
  <si>
    <t>8,26</t>
  </si>
  <si>
    <t>20,53</t>
  </si>
  <si>
    <t>47,83</t>
  </si>
  <si>
    <t>32,7</t>
  </si>
  <si>
    <t>33,88</t>
  </si>
  <si>
    <t>14,45</t>
  </si>
  <si>
    <t>129,7</t>
  </si>
  <si>
    <t>313,32</t>
  </si>
  <si>
    <t>285,25</t>
  </si>
  <si>
    <t>96,86</t>
  </si>
  <si>
    <t>281,67</t>
  </si>
  <si>
    <t>121,35</t>
  </si>
  <si>
    <t>886,82</t>
  </si>
  <si>
    <t>847,97</t>
  </si>
  <si>
    <t>828,64</t>
  </si>
  <si>
    <t>20,9</t>
  </si>
  <si>
    <t>480,84</t>
  </si>
  <si>
    <t>0,5</t>
  </si>
  <si>
    <t>2,28</t>
  </si>
  <si>
    <t>196,11</t>
  </si>
  <si>
    <t>202,17</t>
  </si>
  <si>
    <t>187,8</t>
  </si>
  <si>
    <t>185,44</t>
  </si>
  <si>
    <t>141,46</t>
  </si>
  <si>
    <t>73,53</t>
  </si>
  <si>
    <t>165,51</t>
  </si>
  <si>
    <t>276,68</t>
  </si>
  <si>
    <t>262,23</t>
  </si>
  <si>
    <t>217,27</t>
  </si>
  <si>
    <t>331,64</t>
  </si>
  <si>
    <t>166,04</t>
  </si>
  <si>
    <t>152,17</t>
  </si>
  <si>
    <t>131,18</t>
  </si>
  <si>
    <t>362,72</t>
  </si>
  <si>
    <t>531,99</t>
  </si>
  <si>
    <t>1,26</t>
  </si>
  <si>
    <t>135,69</t>
  </si>
  <si>
    <t>202,28</t>
  </si>
  <si>
    <t>184,27</t>
  </si>
  <si>
    <t>210,03</t>
  </si>
  <si>
    <t>175,68</t>
  </si>
  <si>
    <t>121,37</t>
  </si>
  <si>
    <t>31,83</t>
  </si>
  <si>
    <t>101,89</t>
  </si>
  <si>
    <t>93,01</t>
  </si>
  <si>
    <t>417,15</t>
  </si>
  <si>
    <t>413,14</t>
  </si>
  <si>
    <t>457,8</t>
  </si>
  <si>
    <t>606,79</t>
  </si>
  <si>
    <t>926,38</t>
  </si>
  <si>
    <t>224,06</t>
  </si>
  <si>
    <t>820,23</t>
  </si>
  <si>
    <t>799,66</t>
  </si>
  <si>
    <t>794,35</t>
  </si>
  <si>
    <t>816,15</t>
  </si>
  <si>
    <t>103,22</t>
  </si>
  <si>
    <t>45,33</t>
  </si>
  <si>
    <t>274,14</t>
  </si>
  <si>
    <t>307,82</t>
  </si>
  <si>
    <t>341,81</t>
  </si>
  <si>
    <t>138,6</t>
  </si>
  <si>
    <t>62,69</t>
  </si>
  <si>
    <t>57,43</t>
  </si>
  <si>
    <t>46,57</t>
  </si>
  <si>
    <t>354,64</t>
  </si>
  <si>
    <t>255,21</t>
  </si>
  <si>
    <t>40,32</t>
  </si>
  <si>
    <t>300,2</t>
  </si>
  <si>
    <t>710,61</t>
  </si>
  <si>
    <t>366,98</t>
  </si>
  <si>
    <t>254,57</t>
  </si>
  <si>
    <t>301,54</t>
  </si>
  <si>
    <t>22,87</t>
  </si>
  <si>
    <t>187,87</t>
  </si>
  <si>
    <t>10,47</t>
  </si>
  <si>
    <t>19,62</t>
  </si>
  <si>
    <t>12,33</t>
  </si>
  <si>
    <t>16,65</t>
  </si>
  <si>
    <t>26,31</t>
  </si>
  <si>
    <t>181,47</t>
  </si>
  <si>
    <t>27,97</t>
  </si>
  <si>
    <t>71,83</t>
  </si>
  <si>
    <t>224,08</t>
  </si>
  <si>
    <t>2,3</t>
  </si>
  <si>
    <t>262,06</t>
  </si>
  <si>
    <t>210,16</t>
  </si>
  <si>
    <t>395,6</t>
  </si>
  <si>
    <t>56,74</t>
  </si>
  <si>
    <t>822,12</t>
  </si>
  <si>
    <t>756,79</t>
  </si>
  <si>
    <t>768,22</t>
  </si>
  <si>
    <t>826,64</t>
  </si>
  <si>
    <t>86,56</t>
  </si>
  <si>
    <t>13,87</t>
  </si>
  <si>
    <t>8,44</t>
  </si>
  <si>
    <t>42,54</t>
  </si>
  <si>
    <t>146,48</t>
  </si>
  <si>
    <t>192,11</t>
  </si>
  <si>
    <t>245,53</t>
  </si>
  <si>
    <t>146,43</t>
  </si>
  <si>
    <t>130,44</t>
  </si>
  <si>
    <t>102,86</t>
  </si>
  <si>
    <t>130,83</t>
  </si>
  <si>
    <t>288,43</t>
  </si>
  <si>
    <t>230,52</t>
  </si>
  <si>
    <t>382,01</t>
  </si>
  <si>
    <t>442,08</t>
  </si>
  <si>
    <t>648,7</t>
  </si>
  <si>
    <t>1103,54</t>
  </si>
  <si>
    <t>475,37</t>
  </si>
  <si>
    <t>253,84</t>
  </si>
  <si>
    <t>131,73</t>
  </si>
  <si>
    <t>7,31</t>
  </si>
  <si>
    <t>8,65</t>
  </si>
  <si>
    <t>41,8</t>
  </si>
  <si>
    <t>150,94</t>
  </si>
  <si>
    <t>44,73</t>
  </si>
  <si>
    <t>22,62</t>
  </si>
  <si>
    <t>159,82</t>
  </si>
  <si>
    <t>201,86</t>
  </si>
  <si>
    <t>267,1</t>
  </si>
  <si>
    <t>275,88</t>
  </si>
  <si>
    <t>131,92</t>
  </si>
  <si>
    <t>31,87</t>
  </si>
  <si>
    <t>92,02</t>
  </si>
  <si>
    <t>83,69</t>
  </si>
  <si>
    <t>69,34</t>
  </si>
  <si>
    <t>18,42</t>
  </si>
  <si>
    <t>0,72</t>
  </si>
  <si>
    <t>14,01</t>
  </si>
  <si>
    <t>2,65</t>
  </si>
  <si>
    <t>219,83</t>
  </si>
  <si>
    <t>251,83</t>
  </si>
  <si>
    <t>206,76</t>
  </si>
  <si>
    <t>192,63</t>
  </si>
  <si>
    <t>116,82</t>
  </si>
  <si>
    <t>95,06</t>
  </si>
  <si>
    <t>6,43</t>
  </si>
  <si>
    <t>253,58</t>
  </si>
  <si>
    <t>275,02</t>
  </si>
  <si>
    <t>345,8</t>
  </si>
  <si>
    <t>280,62</t>
  </si>
  <si>
    <t>173,06</t>
  </si>
  <si>
    <t>435,23</t>
  </si>
  <si>
    <t>258,97</t>
  </si>
  <si>
    <t>126,08</t>
  </si>
  <si>
    <t>74,67</t>
  </si>
  <si>
    <t>118,58</t>
  </si>
  <si>
    <t>6,24</t>
  </si>
  <si>
    <t>24,52</t>
  </si>
  <si>
    <t>87,71</t>
  </si>
  <si>
    <t>261,22</t>
  </si>
  <si>
    <t>106,98</t>
  </si>
  <si>
    <t>113,31</t>
  </si>
  <si>
    <t>109,87</t>
  </si>
  <si>
    <t>108,46</t>
  </si>
  <si>
    <t>190,41</t>
  </si>
  <si>
    <t>112,26</t>
  </si>
  <si>
    <t>137</t>
  </si>
  <si>
    <t>314,56</t>
  </si>
  <si>
    <t>325,32</t>
  </si>
  <si>
    <t>238,06</t>
  </si>
  <si>
    <t>214,39</t>
  </si>
  <si>
    <t>307,03</t>
  </si>
  <si>
    <t>961,8</t>
  </si>
  <si>
    <t>190,29</t>
  </si>
  <si>
    <t>246,51</t>
  </si>
  <si>
    <t>121,62</t>
  </si>
  <si>
    <t>81,38</t>
  </si>
  <si>
    <t>49,8</t>
  </si>
  <si>
    <t>56,95</t>
  </si>
  <si>
    <t>67,18</t>
  </si>
  <si>
    <t>138,84</t>
  </si>
  <si>
    <t>116,31</t>
  </si>
  <si>
    <t>127,1</t>
  </si>
  <si>
    <t>132,47</t>
  </si>
  <si>
    <t>145,72</t>
  </si>
  <si>
    <t>136,8</t>
  </si>
  <si>
    <t>176,87</t>
  </si>
  <si>
    <t>213,17</t>
  </si>
  <si>
    <t>274,9</t>
  </si>
  <si>
    <t>197,85</t>
  </si>
  <si>
    <t>105,21</t>
  </si>
  <si>
    <t>148,92</t>
  </si>
  <si>
    <t>119,18</t>
  </si>
  <si>
    <t>14,86</t>
  </si>
  <si>
    <t>31,92</t>
  </si>
  <si>
    <t>37,45</t>
  </si>
  <si>
    <t>17,73</t>
  </si>
  <si>
    <t>75,07</t>
  </si>
  <si>
    <t>128,95</t>
  </si>
  <si>
    <t>239,68</t>
  </si>
  <si>
    <t>333,19</t>
  </si>
  <si>
    <t>282,66</t>
  </si>
  <si>
    <t>307,05</t>
  </si>
  <si>
    <t>169,11</t>
  </si>
  <si>
    <t>64,16</t>
  </si>
  <si>
    <t>18,94</t>
  </si>
  <si>
    <t>5,79</t>
  </si>
  <si>
    <t>86,32</t>
  </si>
  <si>
    <t>144,64</t>
  </si>
  <si>
    <t>106,33</t>
  </si>
  <si>
    <t>175,63</t>
  </si>
  <si>
    <t>289,36</t>
  </si>
  <si>
    <t>243,79</t>
  </si>
  <si>
    <t>145,81</t>
  </si>
  <si>
    <t>89,61</t>
  </si>
  <si>
    <t>30,31</t>
  </si>
  <si>
    <t>37,11</t>
  </si>
  <si>
    <t>9,79</t>
  </si>
  <si>
    <t>1,12</t>
  </si>
  <si>
    <t>31,66</t>
  </si>
  <si>
    <t>100,3</t>
  </si>
  <si>
    <t>42,39</t>
  </si>
  <si>
    <t>78,83</t>
  </si>
  <si>
    <t>29,57</t>
  </si>
  <si>
    <t>149,48</t>
  </si>
  <si>
    <t>108,64</t>
  </si>
  <si>
    <t>324,12</t>
  </si>
  <si>
    <t>293,79</t>
  </si>
  <si>
    <t>386,18</t>
  </si>
  <si>
    <t>384,7</t>
  </si>
  <si>
    <t>168,38</t>
  </si>
  <si>
    <t>120,26</t>
  </si>
  <si>
    <t>126,51</t>
  </si>
  <si>
    <t>27,21</t>
  </si>
  <si>
    <t>12,29</t>
  </si>
  <si>
    <t>0,13</t>
  </si>
  <si>
    <t>10,32</t>
  </si>
  <si>
    <t>1,57</t>
  </si>
  <si>
    <t>22,85</t>
  </si>
  <si>
    <t>5,32</t>
  </si>
  <si>
    <t>6,92</t>
  </si>
  <si>
    <t>24,09</t>
  </si>
  <si>
    <t>52,76</t>
  </si>
  <si>
    <t>244,06</t>
  </si>
  <si>
    <t>114,65</t>
  </si>
  <si>
    <t>282,69</t>
  </si>
  <si>
    <t>325,74</t>
  </si>
  <si>
    <t>328,44</t>
  </si>
  <si>
    <t>402,79</t>
  </si>
  <si>
    <t>191,4</t>
  </si>
  <si>
    <t>348,45</t>
  </si>
  <si>
    <t>409,63</t>
  </si>
  <si>
    <t>445,54</t>
  </si>
  <si>
    <t>460,8</t>
  </si>
  <si>
    <t>466,77</t>
  </si>
  <si>
    <t>444,5</t>
  </si>
  <si>
    <t>743,66</t>
  </si>
  <si>
    <t>458,03</t>
  </si>
  <si>
    <t>501,54</t>
  </si>
  <si>
    <t>492,86</t>
  </si>
  <si>
    <t>522,85</t>
  </si>
  <si>
    <t>560,9</t>
  </si>
  <si>
    <t>569,06</t>
  </si>
  <si>
    <t>571,24</t>
  </si>
  <si>
    <t>519,85</t>
  </si>
  <si>
    <t>446,67</t>
  </si>
  <si>
    <t>381,4</t>
  </si>
  <si>
    <t>937,06</t>
  </si>
  <si>
    <t>1130,22</t>
  </si>
  <si>
    <t>1464,02</t>
  </si>
  <si>
    <t>1778,19</t>
  </si>
  <si>
    <t>247,39</t>
  </si>
  <si>
    <t>305,14</t>
  </si>
  <si>
    <t>329,08</t>
  </si>
  <si>
    <t>388,29</t>
  </si>
  <si>
    <t>417,82</t>
  </si>
  <si>
    <t>433,65</t>
  </si>
  <si>
    <t>406,74</t>
  </si>
  <si>
    <t>661,92</t>
  </si>
  <si>
    <t>408,31</t>
  </si>
  <si>
    <t>465,42</t>
  </si>
  <si>
    <t>434,63</t>
  </si>
  <si>
    <t>430,55</t>
  </si>
  <si>
    <t>452,41</t>
  </si>
  <si>
    <t>504,34</t>
  </si>
  <si>
    <t>497,43</t>
  </si>
  <si>
    <t>504,47</t>
  </si>
  <si>
    <t>469,77</t>
  </si>
  <si>
    <t>422,61</t>
  </si>
  <si>
    <t>344,1</t>
  </si>
  <si>
    <t>777,99</t>
  </si>
  <si>
    <t>925,68</t>
  </si>
  <si>
    <t>1157,31</t>
  </si>
  <si>
    <t>1328,83</t>
  </si>
  <si>
    <t>219,3</t>
  </si>
  <si>
    <t>271,56</t>
  </si>
  <si>
    <t>396,22</t>
  </si>
  <si>
    <t>456,93</t>
  </si>
  <si>
    <t>477,85</t>
  </si>
  <si>
    <t>506,86</t>
  </si>
  <si>
    <t>503,58</t>
  </si>
  <si>
    <t>506,27</t>
  </si>
  <si>
    <t>1189,13</t>
  </si>
  <si>
    <t>1034,86</t>
  </si>
  <si>
    <t>862,22</t>
  </si>
  <si>
    <t>742,82</t>
  </si>
  <si>
    <t>576,58</t>
  </si>
  <si>
    <t>551,37</t>
  </si>
  <si>
    <t>570</t>
  </si>
  <si>
    <t>589,52</t>
  </si>
  <si>
    <t>646,06</t>
  </si>
  <si>
    <t>644,43</t>
  </si>
  <si>
    <t>554,52</t>
  </si>
  <si>
    <t>485,47</t>
  </si>
  <si>
    <t>1402,9</t>
  </si>
  <si>
    <t>1785,84</t>
  </si>
  <si>
    <t>2210,94</t>
  </si>
  <si>
    <t>2858,45</t>
  </si>
  <si>
    <t>301,12</t>
  </si>
  <si>
    <t>338,24</t>
  </si>
  <si>
    <t>434,69</t>
  </si>
  <si>
    <t>503,34</t>
  </si>
  <si>
    <t>544,43</t>
  </si>
  <si>
    <t>573,2</t>
  </si>
  <si>
    <t>597,84</t>
  </si>
  <si>
    <t>585,57</t>
  </si>
  <si>
    <t>1758,67</t>
  </si>
  <si>
    <t>1492,78</t>
  </si>
  <si>
    <t>1082,77</t>
  </si>
  <si>
    <t>807,7</t>
  </si>
  <si>
    <t>657,95</t>
  </si>
  <si>
    <t>598,07</t>
  </si>
  <si>
    <t>609,2</t>
  </si>
  <si>
    <t>628,2</t>
  </si>
  <si>
    <t>645,98</t>
  </si>
  <si>
    <t>637,49</t>
  </si>
  <si>
    <t>535,78</t>
  </si>
  <si>
    <t>492,5</t>
  </si>
  <si>
    <t>1579,66</t>
  </si>
  <si>
    <t>1893,77</t>
  </si>
  <si>
    <t>2301,81</t>
  </si>
  <si>
    <t>2501,32</t>
  </si>
  <si>
    <t>286,02</t>
  </si>
  <si>
    <t>351,18</t>
  </si>
  <si>
    <t>440,18</t>
  </si>
  <si>
    <t>499,54</t>
  </si>
  <si>
    <t>558,71</t>
  </si>
  <si>
    <t>583,68</t>
  </si>
  <si>
    <t>600,69</t>
  </si>
  <si>
    <t>595,29</t>
  </si>
  <si>
    <t>1724,96</t>
  </si>
  <si>
    <t>1565,95</t>
  </si>
  <si>
    <t>1125,41</t>
  </si>
  <si>
    <t>848,95</t>
  </si>
  <si>
    <t>685,05</t>
  </si>
  <si>
    <t>637,01</t>
  </si>
  <si>
    <t>636,77</t>
  </si>
  <si>
    <t>656,26</t>
  </si>
  <si>
    <t>687,83</t>
  </si>
  <si>
    <t>662,29</t>
  </si>
  <si>
    <t>560,69</t>
  </si>
  <si>
    <t>491,64</t>
  </si>
  <si>
    <t>1652,45</t>
  </si>
  <si>
    <t>2106,17</t>
  </si>
  <si>
    <t>2808,79</t>
  </si>
  <si>
    <t>3074,53</t>
  </si>
  <si>
    <t>307,45</t>
  </si>
  <si>
    <t>374,73</t>
  </si>
  <si>
    <t>440,05</t>
  </si>
  <si>
    <t>514,29</t>
  </si>
  <si>
    <t>555,42</t>
  </si>
  <si>
    <t>574,88</t>
  </si>
  <si>
    <t>574,33</t>
  </si>
  <si>
    <t>534,2</t>
  </si>
  <si>
    <t>995,42</t>
  </si>
  <si>
    <t>604,35</t>
  </si>
  <si>
    <t>629,39</t>
  </si>
  <si>
    <t>585,68</t>
  </si>
  <si>
    <t>595,49</t>
  </si>
  <si>
    <t>621,02</t>
  </si>
  <si>
    <t>680,97</t>
  </si>
  <si>
    <t>682,96</t>
  </si>
  <si>
    <t>675,73</t>
  </si>
  <si>
    <t>626,42</t>
  </si>
  <si>
    <t>548,12</t>
  </si>
  <si>
    <t>456,05</t>
  </si>
  <si>
    <t>1277,3</t>
  </si>
  <si>
    <t>1627,99</t>
  </si>
  <si>
    <t>2053,09</t>
  </si>
  <si>
    <t>2449,19</t>
  </si>
  <si>
    <t>290,85</t>
  </si>
  <si>
    <t>354,4</t>
  </si>
  <si>
    <t>490,99</t>
  </si>
  <si>
    <t>556,47</t>
  </si>
  <si>
    <t>610,53</t>
  </si>
  <si>
    <t>623,14</t>
  </si>
  <si>
    <t>626,08</t>
  </si>
  <si>
    <t>576,31</t>
  </si>
  <si>
    <t>1237,79</t>
  </si>
  <si>
    <t>698,25</t>
  </si>
  <si>
    <t>652,02</t>
  </si>
  <si>
    <t>623,63</t>
  </si>
  <si>
    <t>621,13</t>
  </si>
  <si>
    <t>675,27</t>
  </si>
  <si>
    <t>727,73</t>
  </si>
  <si>
    <t>702,98</t>
  </si>
  <si>
    <t>681,67</t>
  </si>
  <si>
    <t>627,82</t>
  </si>
  <si>
    <t>547,56</t>
  </si>
  <si>
    <t>510,73</t>
  </si>
  <si>
    <t>1533,25</t>
  </si>
  <si>
    <t>1948,44</t>
  </si>
  <si>
    <t>2399,88</t>
  </si>
  <si>
    <t>3008,77</t>
  </si>
  <si>
    <t>318,85</t>
  </si>
  <si>
    <t>392,62</t>
  </si>
  <si>
    <t>484,79</t>
  </si>
  <si>
    <t>574,1</t>
  </si>
  <si>
    <t>629,25</t>
  </si>
  <si>
    <t>629,26</t>
  </si>
  <si>
    <t>636,79</t>
  </si>
  <si>
    <t>596,51</t>
  </si>
  <si>
    <t>1193,15</t>
  </si>
  <si>
    <t>694,5</t>
  </si>
  <si>
    <t>639,56</t>
  </si>
  <si>
    <t>626,5</t>
  </si>
  <si>
    <t>621,78</t>
  </si>
  <si>
    <t>663,4</t>
  </si>
  <si>
    <t>632,47</t>
  </si>
  <si>
    <t>622,81</t>
  </si>
  <si>
    <t>607,35</t>
  </si>
  <si>
    <t>556,6</t>
  </si>
  <si>
    <t>473,74</t>
  </si>
  <si>
    <t>402,63</t>
  </si>
  <si>
    <t>1526,91</t>
  </si>
  <si>
    <t>1997,85</t>
  </si>
  <si>
    <t>2309,88</t>
  </si>
  <si>
    <t>2617,28</t>
  </si>
  <si>
    <t>284,76</t>
  </si>
  <si>
    <t>351,65</t>
  </si>
  <si>
    <t>413,57</t>
  </si>
  <si>
    <t>476,4</t>
  </si>
  <si>
    <t>482,3</t>
  </si>
  <si>
    <t>500,4</t>
  </si>
  <si>
    <t>520,96</t>
  </si>
  <si>
    <t>863,16</t>
  </si>
  <si>
    <t>516,27</t>
  </si>
  <si>
    <t>540,54</t>
  </si>
  <si>
    <t>552,63</t>
  </si>
  <si>
    <t>567,78</t>
  </si>
  <si>
    <t>617,17</t>
  </si>
  <si>
    <t>670,5</t>
  </si>
  <si>
    <t>649,02</t>
  </si>
  <si>
    <t>651,67</t>
  </si>
  <si>
    <t>572,37</t>
  </si>
  <si>
    <t>520,88</t>
  </si>
  <si>
    <t>1266,08</t>
  </si>
  <si>
    <t>1561,72</t>
  </si>
  <si>
    <t>2036,11</t>
  </si>
  <si>
    <t>2589,13</t>
  </si>
  <si>
    <t>283,78</t>
  </si>
  <si>
    <t>317</t>
  </si>
  <si>
    <t>438,71</t>
  </si>
  <si>
    <t>483,64</t>
  </si>
  <si>
    <t>503,26</t>
  </si>
  <si>
    <t>516,89</t>
  </si>
  <si>
    <t>526,84</t>
  </si>
  <si>
    <t>520,78</t>
  </si>
  <si>
    <t>1269,78</t>
  </si>
  <si>
    <t>1098,44</t>
  </si>
  <si>
    <t>893,77</t>
  </si>
  <si>
    <t>688,7</t>
  </si>
  <si>
    <t>598,91</t>
  </si>
  <si>
    <t>616,78</t>
  </si>
  <si>
    <t>653,89</t>
  </si>
  <si>
    <t>655,92</t>
  </si>
  <si>
    <t>655,35</t>
  </si>
  <si>
    <t>560,77</t>
  </si>
  <si>
    <t>509,4</t>
  </si>
  <si>
    <t>1585,01</t>
  </si>
  <si>
    <t>2209,02</t>
  </si>
  <si>
    <t>2880,1</t>
  </si>
  <si>
    <t>3660,43</t>
  </si>
  <si>
    <t>316,19</t>
  </si>
  <si>
    <t>351,63</t>
  </si>
  <si>
    <t>418,15</t>
  </si>
  <si>
    <t>487,49</t>
  </si>
  <si>
    <t>542,14</t>
  </si>
  <si>
    <t>557,19</t>
  </si>
  <si>
    <t>572,99</t>
  </si>
  <si>
    <t>582,54</t>
  </si>
  <si>
    <t>1527,73</t>
  </si>
  <si>
    <t>1376,55</t>
  </si>
  <si>
    <t>1064,63</t>
  </si>
  <si>
    <t>841,17</t>
  </si>
  <si>
    <t>680,81</t>
  </si>
  <si>
    <t>629,8</t>
  </si>
  <si>
    <t>632,66</t>
  </si>
  <si>
    <t>651,08</t>
  </si>
  <si>
    <t>658,81</t>
  </si>
  <si>
    <t>560,81</t>
  </si>
  <si>
    <t>493,51</t>
  </si>
  <si>
    <t>1530,84</t>
  </si>
  <si>
    <t>1897,01</t>
  </si>
  <si>
    <t>2383,51</t>
  </si>
  <si>
    <t>2642,42</t>
  </si>
  <si>
    <t>297,3</t>
  </si>
  <si>
    <t>365,42</t>
  </si>
  <si>
    <t>425,14</t>
  </si>
  <si>
    <t>489,19</t>
  </si>
  <si>
    <t>523,21</t>
  </si>
  <si>
    <t>551,94</t>
  </si>
  <si>
    <t>544,26</t>
  </si>
  <si>
    <t>508,01</t>
  </si>
  <si>
    <t>893,41</t>
  </si>
  <si>
    <t>563,19</t>
  </si>
  <si>
    <t>577,58</t>
  </si>
  <si>
    <t>539,3</t>
  </si>
  <si>
    <t>537,98</t>
  </si>
  <si>
    <t>555,5</t>
  </si>
  <si>
    <t>594,71</t>
  </si>
  <si>
    <t>594,97</t>
  </si>
  <si>
    <t>608,22</t>
  </si>
  <si>
    <t>569,5</t>
  </si>
  <si>
    <t>410,23</t>
  </si>
  <si>
    <t>1061,72</t>
  </si>
  <si>
    <t>1319,85</t>
  </si>
  <si>
    <t>1616,86</t>
  </si>
  <si>
    <t>1928,93</t>
  </si>
  <si>
    <t>244,96</t>
  </si>
  <si>
    <t>289,49</t>
  </si>
  <si>
    <t>304,38</t>
  </si>
  <si>
    <t>363,52</t>
  </si>
  <si>
    <t>385,38</t>
  </si>
  <si>
    <t>404,08</t>
  </si>
  <si>
    <t>378,74</t>
  </si>
  <si>
    <t>595,03</t>
  </si>
  <si>
    <t>378,14</t>
  </si>
  <si>
    <t>439,97</t>
  </si>
  <si>
    <t>420,96</t>
  </si>
  <si>
    <t>431,2</t>
  </si>
  <si>
    <t>436,22</t>
  </si>
  <si>
    <t>488,09</t>
  </si>
  <si>
    <t>475,58</t>
  </si>
  <si>
    <t>505,99</t>
  </si>
  <si>
    <t>469,66</t>
  </si>
  <si>
    <t>395,69</t>
  </si>
  <si>
    <t>684,35</t>
  </si>
  <si>
    <t>828,93</t>
  </si>
  <si>
    <t>966,81</t>
  </si>
  <si>
    <t>1103,97</t>
  </si>
  <si>
    <t>189,92</t>
  </si>
  <si>
    <t>228,68</t>
  </si>
  <si>
    <t>312,17</t>
  </si>
  <si>
    <t>402,82</t>
  </si>
  <si>
    <t>414,08</t>
  </si>
  <si>
    <t>418,41</t>
  </si>
  <si>
    <t>391,62</t>
  </si>
  <si>
    <t>584,93</t>
  </si>
  <si>
    <t>380,57</t>
  </si>
  <si>
    <t>450,79</t>
  </si>
  <si>
    <t>414,57</t>
  </si>
  <si>
    <t>428,77</t>
  </si>
  <si>
    <t>449,94</t>
  </si>
  <si>
    <t>480,64</t>
  </si>
  <si>
    <t>492,27</t>
  </si>
  <si>
    <t>451,88</t>
  </si>
  <si>
    <t>397,31</t>
  </si>
  <si>
    <t>325,19</t>
  </si>
  <si>
    <t>703,54</t>
  </si>
  <si>
    <t>859,58</t>
  </si>
  <si>
    <t>1020,41</t>
  </si>
  <si>
    <t>1127,46</t>
  </si>
  <si>
    <t>193,58</t>
  </si>
  <si>
    <t>237,77</t>
  </si>
  <si>
    <t>321,09</t>
  </si>
  <si>
    <t>392,85</t>
  </si>
  <si>
    <t>418,18</t>
  </si>
  <si>
    <t>431,43</t>
  </si>
  <si>
    <t>432,8</t>
  </si>
  <si>
    <t>412,22</t>
  </si>
  <si>
    <t>674,69</t>
  </si>
  <si>
    <t>403,89</t>
  </si>
  <si>
    <t>466,57</t>
  </si>
  <si>
    <t>431,89</t>
  </si>
  <si>
    <t>437,5</t>
  </si>
  <si>
    <t>452,2</t>
  </si>
  <si>
    <t>481,39</t>
  </si>
  <si>
    <t>477,08</t>
  </si>
  <si>
    <t>493,36</t>
  </si>
  <si>
    <t>469,5</t>
  </si>
  <si>
    <t>416,36</t>
  </si>
  <si>
    <t>355,43</t>
  </si>
  <si>
    <t>837,38</t>
  </si>
  <si>
    <t>1008,12</t>
  </si>
  <si>
    <t>1246,3</t>
  </si>
  <si>
    <t>1412,91</t>
  </si>
  <si>
    <t>262,57</t>
  </si>
  <si>
    <t>389,52</t>
  </si>
  <si>
    <t>458,72</t>
  </si>
  <si>
    <t>501,84</t>
  </si>
  <si>
    <t>513,91</t>
  </si>
  <si>
    <t>474,62</t>
  </si>
  <si>
    <t>833,14</t>
  </si>
  <si>
    <t>528,8</t>
  </si>
  <si>
    <t>597,18</t>
  </si>
  <si>
    <t>559,04</t>
  </si>
  <si>
    <t>566,06</t>
  </si>
  <si>
    <t>591,94</t>
  </si>
  <si>
    <t>635,47</t>
  </si>
  <si>
    <t>608,55</t>
  </si>
  <si>
    <t>630,6</t>
  </si>
  <si>
    <t>630,25</t>
  </si>
  <si>
    <t>435,85</t>
  </si>
  <si>
    <t>1142,2</t>
  </si>
  <si>
    <t>1417,76</t>
  </si>
  <si>
    <t>1952,29</t>
  </si>
  <si>
    <t>2151,21</t>
  </si>
  <si>
    <t>262,46</t>
  </si>
  <si>
    <t>308,94</t>
  </si>
  <si>
    <t>409,96</t>
  </si>
  <si>
    <t>486,53</t>
  </si>
  <si>
    <t>528,08</t>
  </si>
  <si>
    <t>547,61</t>
  </si>
  <si>
    <t>566,22</t>
  </si>
  <si>
    <t>549,91</t>
  </si>
  <si>
    <t>1431,11</t>
  </si>
  <si>
    <t>1254,38</t>
  </si>
  <si>
    <t>969,01</t>
  </si>
  <si>
    <t>748,12</t>
  </si>
  <si>
    <t>631,8</t>
  </si>
  <si>
    <t>606,72</t>
  </si>
  <si>
    <t>622,31</t>
  </si>
  <si>
    <t>644,59</t>
  </si>
  <si>
    <t>664,53</t>
  </si>
  <si>
    <t>647,01</t>
  </si>
  <si>
    <t>567,27</t>
  </si>
  <si>
    <t>487,38</t>
  </si>
  <si>
    <t>1587,75</t>
  </si>
  <si>
    <t>2123,56</t>
  </si>
  <si>
    <t>3266,06</t>
  </si>
  <si>
    <t>3866,08</t>
  </si>
  <si>
    <t>292,1</t>
  </si>
  <si>
    <t>346,13</t>
  </si>
  <si>
    <t>399,73</t>
  </si>
  <si>
    <t>460,91</t>
  </si>
  <si>
    <t>502,8</t>
  </si>
  <si>
    <t>525,42</t>
  </si>
  <si>
    <t>526,73</t>
  </si>
  <si>
    <t>510,54</t>
  </si>
  <si>
    <t>1361,46</t>
  </si>
  <si>
    <t>1313,19</t>
  </si>
  <si>
    <t>991,9</t>
  </si>
  <si>
    <t>751,24</t>
  </si>
  <si>
    <t>622,12</t>
  </si>
  <si>
    <t>595,05</t>
  </si>
  <si>
    <t>607,74</t>
  </si>
  <si>
    <t>637,43</t>
  </si>
  <si>
    <t>646,84</t>
  </si>
  <si>
    <t>619,59</t>
  </si>
  <si>
    <t>520,47</t>
  </si>
  <si>
    <t>463,26</t>
  </si>
  <si>
    <t>1432,16</t>
  </si>
  <si>
    <t>1696,6</t>
  </si>
  <si>
    <t>2138,94</t>
  </si>
  <si>
    <t>2242,3</t>
  </si>
  <si>
    <t>268,44</t>
  </si>
  <si>
    <t>320,69</t>
  </si>
  <si>
    <t>399,35</t>
  </si>
  <si>
    <t>464,24</t>
  </si>
  <si>
    <t>499,23</t>
  </si>
  <si>
    <t>514,07</t>
  </si>
  <si>
    <t>507,48</t>
  </si>
  <si>
    <t>476,94</t>
  </si>
  <si>
    <t>824,17</t>
  </si>
  <si>
    <t>493,12</t>
  </si>
  <si>
    <t>555,22</t>
  </si>
  <si>
    <t>526,32</t>
  </si>
  <si>
    <t>540,03</t>
  </si>
  <si>
    <t>560,66</t>
  </si>
  <si>
    <t>593,2</t>
  </si>
  <si>
    <t>577,06</t>
  </si>
  <si>
    <t>600,99</t>
  </si>
  <si>
    <t>553,81</t>
  </si>
  <si>
    <t>473,75</t>
  </si>
  <si>
    <t>388,92</t>
  </si>
  <si>
    <t>982,53</t>
  </si>
  <si>
    <t>1213,5</t>
  </si>
  <si>
    <t>1464</t>
  </si>
  <si>
    <t>1773,98</t>
  </si>
  <si>
    <t>239,25</t>
  </si>
  <si>
    <t>284,75</t>
  </si>
  <si>
    <t>365,28</t>
  </si>
  <si>
    <t>425,76</t>
  </si>
  <si>
    <t>446,25</t>
  </si>
  <si>
    <t>453,54</t>
  </si>
  <si>
    <t>455,39</t>
  </si>
  <si>
    <t>415,29</t>
  </si>
  <si>
    <t>692,9</t>
  </si>
  <si>
    <t>449,77</t>
  </si>
  <si>
    <t>525,99</t>
  </si>
  <si>
    <t>519,42</t>
  </si>
  <si>
    <t>537,25</t>
  </si>
  <si>
    <t>563,61</t>
  </si>
  <si>
    <t>549,27</t>
  </si>
  <si>
    <t>568,66</t>
  </si>
  <si>
    <t>561,04</t>
  </si>
  <si>
    <t>471,48</t>
  </si>
  <si>
    <t>1003,35</t>
  </si>
  <si>
    <t>1279,52</t>
  </si>
  <si>
    <t>1804,49</t>
  </si>
  <si>
    <t>2251,77</t>
  </si>
  <si>
    <t>250,34</t>
  </si>
  <si>
    <t>304,74</t>
  </si>
  <si>
    <t>317,16</t>
  </si>
  <si>
    <t>382,94</t>
  </si>
  <si>
    <t>405,48</t>
  </si>
  <si>
    <t>420,65</t>
  </si>
  <si>
    <t>422,32</t>
  </si>
  <si>
    <t>601,01</t>
  </si>
  <si>
    <t>359,11</t>
  </si>
  <si>
    <t>431,44</t>
  </si>
  <si>
    <t>425,05</t>
  </si>
  <si>
    <t>402,66</t>
  </si>
  <si>
    <t>459,23</t>
  </si>
  <si>
    <t>480,26</t>
  </si>
  <si>
    <t>466,35</t>
  </si>
  <si>
    <t>490,93</t>
  </si>
  <si>
    <t>366,18</t>
  </si>
  <si>
    <t>323,34</t>
  </si>
  <si>
    <t>707,04</t>
  </si>
  <si>
    <t>843,51</t>
  </si>
  <si>
    <t>1010,65</t>
  </si>
  <si>
    <t>1234,24</t>
  </si>
  <si>
    <t>184,67</t>
  </si>
  <si>
    <t>228,06</t>
  </si>
  <si>
    <t>294,85</t>
  </si>
  <si>
    <t>356,33</t>
  </si>
  <si>
    <t>387,37</t>
  </si>
  <si>
    <t>413,52</t>
  </si>
  <si>
    <t>379,34</t>
  </si>
  <si>
    <t>586,36</t>
  </si>
  <si>
    <t>433,27</t>
  </si>
  <si>
    <t>437,33</t>
  </si>
  <si>
    <t>461,33</t>
  </si>
  <si>
    <t>490,16</t>
  </si>
  <si>
    <t>477,72</t>
  </si>
  <si>
    <t>485,24</t>
  </si>
  <si>
    <t>472,88</t>
  </si>
  <si>
    <t>377,97</t>
  </si>
  <si>
    <t>326,32</t>
  </si>
  <si>
    <t>694,48</t>
  </si>
  <si>
    <t>839,41</t>
  </si>
  <si>
    <t>1058,34</t>
  </si>
  <si>
    <t>1214,56</t>
  </si>
  <si>
    <t>185,37</t>
  </si>
  <si>
    <t>224,25</t>
  </si>
  <si>
    <t>296,82</t>
  </si>
  <si>
    <t>343,4</t>
  </si>
  <si>
    <t>383,65</t>
  </si>
  <si>
    <t>389,56</t>
  </si>
  <si>
    <t>416,7</t>
  </si>
  <si>
    <t>379,79</t>
  </si>
  <si>
    <t>596,81</t>
  </si>
  <si>
    <t>376,43</t>
  </si>
  <si>
    <t>456,53</t>
  </si>
  <si>
    <t>422,15</t>
  </si>
  <si>
    <t>423,3</t>
  </si>
  <si>
    <t>444,23</t>
  </si>
  <si>
    <t>483,36</t>
  </si>
  <si>
    <t>475,28</t>
  </si>
  <si>
    <t>493,78</t>
  </si>
  <si>
    <t>472,26</t>
  </si>
  <si>
    <t>323,74</t>
  </si>
  <si>
    <t>665,06</t>
  </si>
  <si>
    <t>783,08</t>
  </si>
  <si>
    <t>987,98</t>
  </si>
  <si>
    <t>1097,68</t>
  </si>
  <si>
    <t>169,97</t>
  </si>
  <si>
    <t>208,81</t>
  </si>
  <si>
    <t>255,29</t>
  </si>
  <si>
    <t>307,52</t>
  </si>
  <si>
    <t>348,36</t>
  </si>
  <si>
    <t>357,34</t>
  </si>
  <si>
    <t>364,42</t>
  </si>
  <si>
    <t>361,69</t>
  </si>
  <si>
    <t>714,1</t>
  </si>
  <si>
    <t>618,27</t>
  </si>
  <si>
    <t>584,02</t>
  </si>
  <si>
    <t>457,46</t>
  </si>
  <si>
    <t>394,81</t>
  </si>
  <si>
    <t>389,18</t>
  </si>
  <si>
    <t>423,03</t>
  </si>
  <si>
    <t>442,3</t>
  </si>
  <si>
    <t>452,26</t>
  </si>
  <si>
    <t>434,35</t>
  </si>
  <si>
    <t>357,59</t>
  </si>
  <si>
    <t>315,71</t>
  </si>
  <si>
    <t>721,03</t>
  </si>
  <si>
    <t>851,19</t>
  </si>
  <si>
    <t>1048,7</t>
  </si>
  <si>
    <t>1154,67</t>
  </si>
  <si>
    <t>173,21</t>
  </si>
  <si>
    <t>211,71</t>
  </si>
  <si>
    <t>255,01</t>
  </si>
  <si>
    <t>306,25</t>
  </si>
  <si>
    <t>357,2</t>
  </si>
  <si>
    <t>367,48</t>
  </si>
  <si>
    <t>361,55</t>
  </si>
  <si>
    <t>710,55</t>
  </si>
  <si>
    <t>543,98</t>
  </si>
  <si>
    <t>564,88</t>
  </si>
  <si>
    <t>420,13</t>
  </si>
  <si>
    <t>340,89</t>
  </si>
  <si>
    <t>325,86</t>
  </si>
  <si>
    <t>350,34</t>
  </si>
  <si>
    <t>372,97</t>
  </si>
  <si>
    <t>363,79</t>
  </si>
  <si>
    <t>306,71</t>
  </si>
  <si>
    <t>250,7</t>
  </si>
  <si>
    <t>533,7</t>
  </si>
  <si>
    <t>649,19</t>
  </si>
  <si>
    <t>759,56</t>
  </si>
  <si>
    <t>814,17</t>
  </si>
  <si>
    <t>138,1</t>
  </si>
  <si>
    <t>177,91</t>
  </si>
  <si>
    <t>221,47</t>
  </si>
  <si>
    <t>270,25</t>
  </si>
  <si>
    <t>292,58</t>
  </si>
  <si>
    <t>301,95</t>
  </si>
  <si>
    <t>302,55</t>
  </si>
  <si>
    <t>278,81</t>
  </si>
  <si>
    <t>236,44</t>
  </si>
  <si>
    <t>321,25</t>
  </si>
  <si>
    <t>298,54</t>
  </si>
  <si>
    <t>301,37</t>
  </si>
  <si>
    <t>312,7</t>
  </si>
  <si>
    <t>335,48</t>
  </si>
  <si>
    <t>328,07</t>
  </si>
  <si>
    <t>329,59</t>
  </si>
  <si>
    <t>311,9</t>
  </si>
  <si>
    <t>262,97</t>
  </si>
  <si>
    <t>233,27</t>
  </si>
  <si>
    <t>442,45</t>
  </si>
  <si>
    <t>526,96</t>
  </si>
  <si>
    <t>623,17</t>
  </si>
  <si>
    <t>711,8</t>
  </si>
  <si>
    <t>147,38</t>
  </si>
  <si>
    <t>184,18</t>
  </si>
  <si>
    <t>217,74</t>
  </si>
  <si>
    <t>269,2</t>
  </si>
  <si>
    <t>290,11</t>
  </si>
  <si>
    <t>295,69</t>
  </si>
  <si>
    <t>302,54</t>
  </si>
  <si>
    <t>276,59</t>
  </si>
  <si>
    <t>357,97</t>
  </si>
  <si>
    <t>241,26</t>
  </si>
  <si>
    <t>274,42</t>
  </si>
  <si>
    <t>269,79</t>
  </si>
  <si>
    <t>276,28</t>
  </si>
  <si>
    <t>301,59</t>
  </si>
  <si>
    <t>321,86</t>
  </si>
  <si>
    <t>317,01</t>
  </si>
  <si>
    <t>339,47</t>
  </si>
  <si>
    <t>316,25</t>
  </si>
  <si>
    <t>254,34</t>
  </si>
  <si>
    <t>214,58</t>
  </si>
  <si>
    <t>359,79</t>
  </si>
  <si>
    <t>422,83</t>
  </si>
  <si>
    <t>491,44</t>
  </si>
  <si>
    <t>545,37</t>
  </si>
  <si>
    <t>193,79</t>
  </si>
  <si>
    <t>139,77</t>
  </si>
  <si>
    <t>167,94</t>
  </si>
  <si>
    <t>200,45</t>
  </si>
  <si>
    <t>222,46</t>
  </si>
  <si>
    <t>233,81</t>
  </si>
  <si>
    <t>236,97</t>
  </si>
  <si>
    <t>220,09</t>
  </si>
  <si>
    <t>269,66</t>
  </si>
  <si>
    <t>165,65</t>
  </si>
  <si>
    <t>244,92</t>
  </si>
  <si>
    <t>243,65</t>
  </si>
  <si>
    <t>241,14</t>
  </si>
  <si>
    <t>270,82</t>
  </si>
  <si>
    <t>297,63</t>
  </si>
  <si>
    <t>293,22</t>
  </si>
  <si>
    <t>291,17</t>
  </si>
  <si>
    <t>261,56</t>
  </si>
  <si>
    <t>219,31</t>
  </si>
  <si>
    <t>180,26</t>
  </si>
  <si>
    <t>279,52</t>
  </si>
  <si>
    <t>325,02</t>
  </si>
  <si>
    <t>378,65</t>
  </si>
  <si>
    <t>414,33</t>
  </si>
  <si>
    <t>203,33</t>
  </si>
  <si>
    <t>157,57</t>
  </si>
  <si>
    <t>143,29</t>
  </si>
  <si>
    <t>179,73</t>
  </si>
  <si>
    <t>199,66</t>
  </si>
  <si>
    <t>207,93</t>
  </si>
  <si>
    <t>207,15</t>
  </si>
  <si>
    <t>220,84</t>
  </si>
  <si>
    <t>193,47</t>
  </si>
  <si>
    <t>220,15</t>
  </si>
  <si>
    <t>219,49</t>
  </si>
  <si>
    <t>219,89</t>
  </si>
  <si>
    <t>229,51</t>
  </si>
  <si>
    <t>253,87</t>
  </si>
  <si>
    <t>257,29</t>
  </si>
  <si>
    <t>264,26</t>
  </si>
  <si>
    <t>250,08</t>
  </si>
  <si>
    <t>204,02</t>
  </si>
  <si>
    <t>182,5</t>
  </si>
  <si>
    <t>299,69</t>
  </si>
  <si>
    <t>365,4</t>
  </si>
  <si>
    <t>486,19</t>
  </si>
  <si>
    <t>220,35</t>
  </si>
  <si>
    <t>145,64</t>
  </si>
  <si>
    <t>186,82</t>
  </si>
  <si>
    <t>205,35</t>
  </si>
  <si>
    <t>213,73</t>
  </si>
  <si>
    <t>214,85</t>
  </si>
  <si>
    <t>203,27</t>
  </si>
  <si>
    <t>264,03</t>
  </si>
  <si>
    <t>175,69</t>
  </si>
  <si>
    <t>264,84</t>
  </si>
  <si>
    <t>249,35</t>
  </si>
  <si>
    <t>266,09</t>
  </si>
  <si>
    <t>288,08</t>
  </si>
  <si>
    <t>314,02</t>
  </si>
  <si>
    <t>320,24</t>
  </si>
  <si>
    <t>327,05</t>
  </si>
  <si>
    <t>298,42</t>
  </si>
  <si>
    <t>254,65</t>
  </si>
  <si>
    <t>239,21</t>
  </si>
  <si>
    <t>447,73</t>
  </si>
  <si>
    <t>509,52</t>
  </si>
  <si>
    <t>602,71</t>
  </si>
  <si>
    <t>658,97</t>
  </si>
  <si>
    <t>188,6</t>
  </si>
  <si>
    <t>145,12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</si>
</sst>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4" fillId="0" borderId="16" xfId="0" applyFont="1" applyFill="1" applyBorder="1" applyAlignment="1">
      <alignment vertical="top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6"/>
  <sheetViews>
    <sheetView zoomScaleSheetLayoutView="130" zoomScalePageLayoutView="0" workbookViewId="0" topLeftCell="A1">
      <selection activeCell="C6" sqref="C6:C725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33" t="s">
        <v>4</v>
      </c>
      <c r="B1" s="34"/>
      <c r="C1" s="34"/>
    </row>
    <row r="2" spans="1:3" ht="18.75">
      <c r="A2" s="14"/>
      <c r="B2" s="13"/>
      <c r="C2" s="10"/>
    </row>
    <row r="3" spans="1:3" s="8" customFormat="1" ht="18.75">
      <c r="A3" s="15"/>
      <c r="B3" s="13"/>
      <c r="C3" s="10"/>
    </row>
    <row r="4" spans="1:3" ht="18.75">
      <c r="A4" s="16"/>
      <c r="B4" s="1"/>
      <c r="C4" s="6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8">
        <v>43405</v>
      </c>
      <c r="B6" s="19">
        <v>0</v>
      </c>
      <c r="C6" s="21" t="s">
        <v>85</v>
      </c>
    </row>
    <row r="7" spans="1:3" ht="12.75" customHeight="1">
      <c r="A7" s="29"/>
      <c r="B7" s="19">
        <v>1</v>
      </c>
      <c r="C7" s="21" t="s">
        <v>86</v>
      </c>
    </row>
    <row r="8" spans="1:3" ht="12.75" customHeight="1">
      <c r="A8" s="29"/>
      <c r="B8" s="19">
        <v>2</v>
      </c>
      <c r="C8" s="21" t="s">
        <v>87</v>
      </c>
    </row>
    <row r="9" spans="1:3" ht="12.75" customHeight="1">
      <c r="A9" s="29"/>
      <c r="B9" s="19">
        <v>3</v>
      </c>
      <c r="C9" s="21" t="s">
        <v>88</v>
      </c>
    </row>
    <row r="10" spans="1:3" ht="12.75" customHeight="1">
      <c r="A10" s="29"/>
      <c r="B10" s="19">
        <v>4</v>
      </c>
      <c r="C10" s="21" t="s">
        <v>89</v>
      </c>
    </row>
    <row r="11" spans="1:3" ht="12.75" customHeight="1">
      <c r="A11" s="29"/>
      <c r="B11" s="19">
        <v>5</v>
      </c>
      <c r="C11" s="21" t="s">
        <v>90</v>
      </c>
    </row>
    <row r="12" spans="1:3" ht="12.75" customHeight="1">
      <c r="A12" s="29"/>
      <c r="B12" s="19">
        <v>6</v>
      </c>
      <c r="C12" s="21" t="s">
        <v>91</v>
      </c>
    </row>
    <row r="13" spans="1:3" ht="12.75" customHeight="1">
      <c r="A13" s="29"/>
      <c r="B13" s="19">
        <v>7</v>
      </c>
      <c r="C13" s="21" t="s">
        <v>92</v>
      </c>
    </row>
    <row r="14" spans="1:3" ht="12.75" customHeight="1">
      <c r="A14" s="29"/>
      <c r="B14" s="19">
        <v>8</v>
      </c>
      <c r="C14" s="21" t="s">
        <v>93</v>
      </c>
    </row>
    <row r="15" spans="1:3" ht="12.75" customHeight="1">
      <c r="A15" s="29"/>
      <c r="B15" s="19">
        <v>9</v>
      </c>
      <c r="C15" s="21" t="s">
        <v>94</v>
      </c>
    </row>
    <row r="16" spans="1:3" ht="12.75" customHeight="1">
      <c r="A16" s="29"/>
      <c r="B16" s="19">
        <v>10</v>
      </c>
      <c r="C16" s="21" t="s">
        <v>95</v>
      </c>
    </row>
    <row r="17" spans="1:3" ht="12.75" customHeight="1">
      <c r="A17" s="29"/>
      <c r="B17" s="19">
        <v>11</v>
      </c>
      <c r="C17" s="21" t="s">
        <v>96</v>
      </c>
    </row>
    <row r="18" spans="1:3" ht="12.75" customHeight="1">
      <c r="A18" s="29"/>
      <c r="B18" s="19">
        <v>12</v>
      </c>
      <c r="C18" s="21" t="s">
        <v>97</v>
      </c>
    </row>
    <row r="19" spans="1:3" ht="12.75" customHeight="1">
      <c r="A19" s="29"/>
      <c r="B19" s="19">
        <v>13</v>
      </c>
      <c r="C19" s="21" t="s">
        <v>98</v>
      </c>
    </row>
    <row r="20" spans="1:3" ht="12.75" customHeight="1">
      <c r="A20" s="29"/>
      <c r="B20" s="19">
        <v>14</v>
      </c>
      <c r="C20" s="21" t="s">
        <v>99</v>
      </c>
    </row>
    <row r="21" spans="1:3" ht="12.75" customHeight="1">
      <c r="A21" s="29"/>
      <c r="B21" s="19">
        <v>15</v>
      </c>
      <c r="C21" s="21" t="s">
        <v>100</v>
      </c>
    </row>
    <row r="22" spans="1:3" ht="12.75" customHeight="1">
      <c r="A22" s="29"/>
      <c r="B22" s="19">
        <v>16</v>
      </c>
      <c r="C22" s="21" t="s">
        <v>101</v>
      </c>
    </row>
    <row r="23" spans="1:3" ht="12.75" customHeight="1">
      <c r="A23" s="29"/>
      <c r="B23" s="19">
        <v>17</v>
      </c>
      <c r="C23" s="21" t="s">
        <v>102</v>
      </c>
    </row>
    <row r="24" spans="1:3" ht="12.75" customHeight="1">
      <c r="A24" s="29"/>
      <c r="B24" s="19">
        <v>18</v>
      </c>
      <c r="C24" s="21" t="s">
        <v>103</v>
      </c>
    </row>
    <row r="25" spans="1:3" ht="12.75" customHeight="1">
      <c r="A25" s="29"/>
      <c r="B25" s="19">
        <v>19</v>
      </c>
      <c r="C25" s="21" t="s">
        <v>104</v>
      </c>
    </row>
    <row r="26" spans="1:3" ht="12.75" customHeight="1">
      <c r="A26" s="29"/>
      <c r="B26" s="19">
        <v>20</v>
      </c>
      <c r="C26" s="21" t="s">
        <v>105</v>
      </c>
    </row>
    <row r="27" spans="1:3" ht="12.75" customHeight="1">
      <c r="A27" s="29"/>
      <c r="B27" s="19">
        <v>21</v>
      </c>
      <c r="C27" s="21" t="s">
        <v>106</v>
      </c>
    </row>
    <row r="28" spans="1:3" ht="12.75" customHeight="1">
      <c r="A28" s="29"/>
      <c r="B28" s="19">
        <v>22</v>
      </c>
      <c r="C28" s="21" t="s">
        <v>107</v>
      </c>
    </row>
    <row r="29" spans="1:3" ht="12.75" customHeight="1">
      <c r="A29" s="30"/>
      <c r="B29" s="19">
        <v>23</v>
      </c>
      <c r="C29" s="21" t="s">
        <v>108</v>
      </c>
    </row>
    <row r="30" spans="1:3" ht="12.75" customHeight="1">
      <c r="A30" s="28">
        <f>A6+1</f>
        <v>43406</v>
      </c>
      <c r="B30" s="19">
        <v>0</v>
      </c>
      <c r="C30" s="21" t="s">
        <v>109</v>
      </c>
    </row>
    <row r="31" spans="1:3" ht="12.75" customHeight="1">
      <c r="A31" s="29"/>
      <c r="B31" s="19">
        <v>1</v>
      </c>
      <c r="C31" s="21" t="s">
        <v>110</v>
      </c>
    </row>
    <row r="32" spans="1:3" ht="12.75" customHeight="1">
      <c r="A32" s="29"/>
      <c r="B32" s="19">
        <v>2</v>
      </c>
      <c r="C32" s="21" t="s">
        <v>111</v>
      </c>
    </row>
    <row r="33" spans="1:3" ht="12.75" customHeight="1">
      <c r="A33" s="29"/>
      <c r="B33" s="19">
        <v>3</v>
      </c>
      <c r="C33" s="21" t="s">
        <v>112</v>
      </c>
    </row>
    <row r="34" spans="1:3" ht="12.75" customHeight="1">
      <c r="A34" s="29"/>
      <c r="B34" s="19">
        <v>4</v>
      </c>
      <c r="C34" s="21" t="s">
        <v>113</v>
      </c>
    </row>
    <row r="35" spans="1:3" ht="12.75" customHeight="1">
      <c r="A35" s="29"/>
      <c r="B35" s="19">
        <v>5</v>
      </c>
      <c r="C35" s="21" t="s">
        <v>114</v>
      </c>
    </row>
    <row r="36" spans="1:3" ht="12.75" customHeight="1">
      <c r="A36" s="29"/>
      <c r="B36" s="19">
        <v>6</v>
      </c>
      <c r="C36" s="21" t="s">
        <v>115</v>
      </c>
    </row>
    <row r="37" spans="1:3" ht="12.75" customHeight="1">
      <c r="A37" s="29"/>
      <c r="B37" s="19">
        <v>7</v>
      </c>
      <c r="C37" s="21" t="s">
        <v>116</v>
      </c>
    </row>
    <row r="38" spans="1:3" ht="12.75" customHeight="1">
      <c r="A38" s="29"/>
      <c r="B38" s="19">
        <v>8</v>
      </c>
      <c r="C38" s="21" t="s">
        <v>117</v>
      </c>
    </row>
    <row r="39" spans="1:3" ht="12.75" customHeight="1">
      <c r="A39" s="29"/>
      <c r="B39" s="19">
        <v>9</v>
      </c>
      <c r="C39" s="21" t="s">
        <v>118</v>
      </c>
    </row>
    <row r="40" spans="1:3" ht="12.75" customHeight="1">
      <c r="A40" s="29"/>
      <c r="B40" s="19">
        <v>10</v>
      </c>
      <c r="C40" s="21" t="s">
        <v>119</v>
      </c>
    </row>
    <row r="41" spans="1:3" ht="12.75" customHeight="1">
      <c r="A41" s="29"/>
      <c r="B41" s="19">
        <v>11</v>
      </c>
      <c r="C41" s="21" t="s">
        <v>120</v>
      </c>
    </row>
    <row r="42" spans="1:3" ht="12.75" customHeight="1">
      <c r="A42" s="29"/>
      <c r="B42" s="19">
        <v>12</v>
      </c>
      <c r="C42" s="21" t="s">
        <v>121</v>
      </c>
    </row>
    <row r="43" spans="1:3" ht="12.75" customHeight="1">
      <c r="A43" s="29"/>
      <c r="B43" s="19">
        <v>13</v>
      </c>
      <c r="C43" s="21" t="s">
        <v>122</v>
      </c>
    </row>
    <row r="44" spans="1:3" ht="12.75" customHeight="1">
      <c r="A44" s="29"/>
      <c r="B44" s="19">
        <v>14</v>
      </c>
      <c r="C44" s="21" t="s">
        <v>123</v>
      </c>
    </row>
    <row r="45" spans="1:3" ht="12.75" customHeight="1">
      <c r="A45" s="29"/>
      <c r="B45" s="19">
        <v>15</v>
      </c>
      <c r="C45" s="21" t="s">
        <v>124</v>
      </c>
    </row>
    <row r="46" spans="1:3" ht="12.75" customHeight="1">
      <c r="A46" s="29"/>
      <c r="B46" s="19">
        <v>16</v>
      </c>
      <c r="C46" s="21" t="s">
        <v>125</v>
      </c>
    </row>
    <row r="47" spans="1:3" ht="12.75" customHeight="1">
      <c r="A47" s="29"/>
      <c r="B47" s="19">
        <v>17</v>
      </c>
      <c r="C47" s="21" t="s">
        <v>126</v>
      </c>
    </row>
    <row r="48" spans="1:3" ht="12.75" customHeight="1">
      <c r="A48" s="29"/>
      <c r="B48" s="19">
        <v>18</v>
      </c>
      <c r="C48" s="21" t="s">
        <v>127</v>
      </c>
    </row>
    <row r="49" spans="1:3" ht="12.75" customHeight="1">
      <c r="A49" s="29"/>
      <c r="B49" s="19">
        <v>19</v>
      </c>
      <c r="C49" s="21" t="s">
        <v>128</v>
      </c>
    </row>
    <row r="50" spans="1:3" ht="12.75" customHeight="1">
      <c r="A50" s="29"/>
      <c r="B50" s="19">
        <v>20</v>
      </c>
      <c r="C50" s="21" t="s">
        <v>129</v>
      </c>
    </row>
    <row r="51" spans="1:3" ht="12.75" customHeight="1">
      <c r="A51" s="29"/>
      <c r="B51" s="19">
        <v>21</v>
      </c>
      <c r="C51" s="21" t="s">
        <v>130</v>
      </c>
    </row>
    <row r="52" spans="1:3" ht="12.75" customHeight="1">
      <c r="A52" s="29"/>
      <c r="B52" s="19">
        <v>22</v>
      </c>
      <c r="C52" s="21" t="s">
        <v>131</v>
      </c>
    </row>
    <row r="53" spans="1:3" ht="12.75" customHeight="1">
      <c r="A53" s="30"/>
      <c r="B53" s="19">
        <v>23</v>
      </c>
      <c r="C53" s="21" t="s">
        <v>132</v>
      </c>
    </row>
    <row r="54" spans="1:3" ht="12.75" customHeight="1">
      <c r="A54" s="28">
        <f>A30+1</f>
        <v>43407</v>
      </c>
      <c r="B54" s="19">
        <v>0</v>
      </c>
      <c r="C54" s="21" t="s">
        <v>133</v>
      </c>
    </row>
    <row r="55" spans="1:3" ht="12.75" customHeight="1">
      <c r="A55" s="29"/>
      <c r="B55" s="19">
        <v>1</v>
      </c>
      <c r="C55" s="21" t="s">
        <v>134</v>
      </c>
    </row>
    <row r="56" spans="1:3" ht="12.75" customHeight="1">
      <c r="A56" s="29"/>
      <c r="B56" s="19">
        <v>2</v>
      </c>
      <c r="C56" s="21" t="s">
        <v>135</v>
      </c>
    </row>
    <row r="57" spans="1:3" ht="12.75" customHeight="1">
      <c r="A57" s="29"/>
      <c r="B57" s="19">
        <v>3</v>
      </c>
      <c r="C57" s="21" t="s">
        <v>136</v>
      </c>
    </row>
    <row r="58" spans="1:3" ht="12.75" customHeight="1">
      <c r="A58" s="29"/>
      <c r="B58" s="19">
        <v>4</v>
      </c>
      <c r="C58" s="21" t="s">
        <v>137</v>
      </c>
    </row>
    <row r="59" spans="1:3" ht="12.75" customHeight="1">
      <c r="A59" s="29"/>
      <c r="B59" s="19">
        <v>5</v>
      </c>
      <c r="C59" s="21" t="s">
        <v>138</v>
      </c>
    </row>
    <row r="60" spans="1:3" ht="12.75" customHeight="1">
      <c r="A60" s="29"/>
      <c r="B60" s="19">
        <v>6</v>
      </c>
      <c r="C60" s="21" t="s">
        <v>139</v>
      </c>
    </row>
    <row r="61" spans="1:3" ht="12.75" customHeight="1">
      <c r="A61" s="29"/>
      <c r="B61" s="19">
        <v>7</v>
      </c>
      <c r="C61" s="21" t="s">
        <v>140</v>
      </c>
    </row>
    <row r="62" spans="1:3" ht="12.75" customHeight="1">
      <c r="A62" s="29"/>
      <c r="B62" s="19">
        <v>8</v>
      </c>
      <c r="C62" s="21" t="s">
        <v>141</v>
      </c>
    </row>
    <row r="63" spans="1:3" ht="12.75" customHeight="1">
      <c r="A63" s="29"/>
      <c r="B63" s="19">
        <v>9</v>
      </c>
      <c r="C63" s="21" t="s">
        <v>142</v>
      </c>
    </row>
    <row r="64" spans="1:3" ht="12.75" customHeight="1">
      <c r="A64" s="29"/>
      <c r="B64" s="19">
        <v>10</v>
      </c>
      <c r="C64" s="21" t="s">
        <v>143</v>
      </c>
    </row>
    <row r="65" spans="1:3" ht="12.75" customHeight="1">
      <c r="A65" s="29"/>
      <c r="B65" s="19">
        <v>11</v>
      </c>
      <c r="C65" s="21" t="s">
        <v>144</v>
      </c>
    </row>
    <row r="66" spans="1:3" ht="12.75" customHeight="1">
      <c r="A66" s="29"/>
      <c r="B66" s="19">
        <v>12</v>
      </c>
      <c r="C66" s="21" t="s">
        <v>145</v>
      </c>
    </row>
    <row r="67" spans="1:3" ht="12.75" customHeight="1">
      <c r="A67" s="29"/>
      <c r="B67" s="19">
        <v>13</v>
      </c>
      <c r="C67" s="21" t="s">
        <v>146</v>
      </c>
    </row>
    <row r="68" spans="1:3" ht="12.75" customHeight="1">
      <c r="A68" s="29"/>
      <c r="B68" s="19">
        <v>14</v>
      </c>
      <c r="C68" s="21" t="s">
        <v>147</v>
      </c>
    </row>
    <row r="69" spans="1:3" ht="12.75" customHeight="1">
      <c r="A69" s="29"/>
      <c r="B69" s="19">
        <v>15</v>
      </c>
      <c r="C69" s="21" t="s">
        <v>148</v>
      </c>
    </row>
    <row r="70" spans="1:3" ht="12.75" customHeight="1">
      <c r="A70" s="29"/>
      <c r="B70" s="19">
        <v>16</v>
      </c>
      <c r="C70" s="21" t="s">
        <v>149</v>
      </c>
    </row>
    <row r="71" spans="1:3" ht="12.75" customHeight="1">
      <c r="A71" s="29"/>
      <c r="B71" s="19">
        <v>17</v>
      </c>
      <c r="C71" s="21" t="s">
        <v>150</v>
      </c>
    </row>
    <row r="72" spans="1:3" ht="12.75" customHeight="1">
      <c r="A72" s="29"/>
      <c r="B72" s="19">
        <v>18</v>
      </c>
      <c r="C72" s="21" t="s">
        <v>151</v>
      </c>
    </row>
    <row r="73" spans="1:3" ht="12.75" customHeight="1">
      <c r="A73" s="29"/>
      <c r="B73" s="19">
        <v>19</v>
      </c>
      <c r="C73" s="21" t="s">
        <v>152</v>
      </c>
    </row>
    <row r="74" spans="1:3" ht="12.75" customHeight="1">
      <c r="A74" s="29"/>
      <c r="B74" s="19">
        <v>20</v>
      </c>
      <c r="C74" s="21" t="s">
        <v>153</v>
      </c>
    </row>
    <row r="75" spans="1:3" ht="12.75" customHeight="1">
      <c r="A75" s="29"/>
      <c r="B75" s="19">
        <v>21</v>
      </c>
      <c r="C75" s="21" t="s">
        <v>154</v>
      </c>
    </row>
    <row r="76" spans="1:3" ht="12.75" customHeight="1">
      <c r="A76" s="29"/>
      <c r="B76" s="19">
        <v>22</v>
      </c>
      <c r="C76" s="21" t="s">
        <v>155</v>
      </c>
    </row>
    <row r="77" spans="1:3" ht="12.75" customHeight="1">
      <c r="A77" s="30"/>
      <c r="B77" s="19">
        <v>23</v>
      </c>
      <c r="C77" s="21" t="s">
        <v>156</v>
      </c>
    </row>
    <row r="78" spans="1:3" ht="12.75" customHeight="1">
      <c r="A78" s="28">
        <f>A54+1</f>
        <v>43408</v>
      </c>
      <c r="B78" s="19">
        <v>0</v>
      </c>
      <c r="C78" s="21" t="s">
        <v>157</v>
      </c>
    </row>
    <row r="79" spans="1:3" ht="12.75" customHeight="1">
      <c r="A79" s="29"/>
      <c r="B79" s="19">
        <v>1</v>
      </c>
      <c r="C79" s="21" t="s">
        <v>158</v>
      </c>
    </row>
    <row r="80" spans="1:3" ht="12.75" customHeight="1">
      <c r="A80" s="29"/>
      <c r="B80" s="19">
        <v>2</v>
      </c>
      <c r="C80" s="21" t="s">
        <v>159</v>
      </c>
    </row>
    <row r="81" spans="1:3" ht="12.75" customHeight="1">
      <c r="A81" s="29"/>
      <c r="B81" s="19">
        <v>3</v>
      </c>
      <c r="C81" s="21" t="s">
        <v>82</v>
      </c>
    </row>
    <row r="82" spans="1:3" ht="12.75" customHeight="1">
      <c r="A82" s="29"/>
      <c r="B82" s="19">
        <v>4</v>
      </c>
      <c r="C82" s="21" t="s">
        <v>160</v>
      </c>
    </row>
    <row r="83" spans="1:3" ht="12.75" customHeight="1">
      <c r="A83" s="29"/>
      <c r="B83" s="19">
        <v>5</v>
      </c>
      <c r="C83" s="21" t="s">
        <v>161</v>
      </c>
    </row>
    <row r="84" spans="1:3" ht="12.75" customHeight="1">
      <c r="A84" s="29"/>
      <c r="B84" s="19">
        <v>6</v>
      </c>
      <c r="C84" s="21" t="s">
        <v>162</v>
      </c>
    </row>
    <row r="85" spans="1:3" ht="12.75" customHeight="1">
      <c r="A85" s="29"/>
      <c r="B85" s="19">
        <v>7</v>
      </c>
      <c r="C85" s="21" t="s">
        <v>163</v>
      </c>
    </row>
    <row r="86" spans="1:3" ht="12.75" customHeight="1">
      <c r="A86" s="29"/>
      <c r="B86" s="19">
        <v>8</v>
      </c>
      <c r="C86" s="21" t="s">
        <v>164</v>
      </c>
    </row>
    <row r="87" spans="1:3" ht="12.75" customHeight="1">
      <c r="A87" s="29"/>
      <c r="B87" s="19">
        <v>9</v>
      </c>
      <c r="C87" s="21" t="s">
        <v>165</v>
      </c>
    </row>
    <row r="88" spans="1:3" ht="12.75" customHeight="1">
      <c r="A88" s="29"/>
      <c r="B88" s="19">
        <v>10</v>
      </c>
      <c r="C88" s="21" t="s">
        <v>76</v>
      </c>
    </row>
    <row r="89" spans="1:3" ht="12.75" customHeight="1">
      <c r="A89" s="29"/>
      <c r="B89" s="19">
        <v>11</v>
      </c>
      <c r="C89" s="21" t="s">
        <v>166</v>
      </c>
    </row>
    <row r="90" spans="1:3" ht="12.75" customHeight="1">
      <c r="A90" s="29"/>
      <c r="B90" s="19">
        <v>12</v>
      </c>
      <c r="C90" s="21" t="s">
        <v>167</v>
      </c>
    </row>
    <row r="91" spans="1:3" ht="12.75" customHeight="1">
      <c r="A91" s="29"/>
      <c r="B91" s="19">
        <v>13</v>
      </c>
      <c r="C91" s="21" t="s">
        <v>168</v>
      </c>
    </row>
    <row r="92" spans="1:3" ht="12.75" customHeight="1">
      <c r="A92" s="29"/>
      <c r="B92" s="19">
        <v>14</v>
      </c>
      <c r="C92" s="21" t="s">
        <v>169</v>
      </c>
    </row>
    <row r="93" spans="1:3" ht="12.75" customHeight="1">
      <c r="A93" s="29"/>
      <c r="B93" s="19">
        <v>15</v>
      </c>
      <c r="C93" s="21" t="s">
        <v>170</v>
      </c>
    </row>
    <row r="94" spans="1:3" ht="12.75" customHeight="1">
      <c r="A94" s="29"/>
      <c r="B94" s="19">
        <v>16</v>
      </c>
      <c r="C94" s="21" t="s">
        <v>171</v>
      </c>
    </row>
    <row r="95" spans="1:3" ht="12.75" customHeight="1">
      <c r="A95" s="29"/>
      <c r="B95" s="19">
        <v>17</v>
      </c>
      <c r="C95" s="21" t="s">
        <v>172</v>
      </c>
    </row>
    <row r="96" spans="1:3" ht="12.75" customHeight="1">
      <c r="A96" s="29"/>
      <c r="B96" s="19">
        <v>18</v>
      </c>
      <c r="C96" s="21" t="s">
        <v>173</v>
      </c>
    </row>
    <row r="97" spans="1:3" ht="12.75" customHeight="1">
      <c r="A97" s="29"/>
      <c r="B97" s="19">
        <v>19</v>
      </c>
      <c r="C97" s="21" t="s">
        <v>174</v>
      </c>
    </row>
    <row r="98" spans="1:3" ht="12.75" customHeight="1">
      <c r="A98" s="29"/>
      <c r="B98" s="19">
        <v>20</v>
      </c>
      <c r="C98" s="21" t="s">
        <v>175</v>
      </c>
    </row>
    <row r="99" spans="1:3" ht="12.75" customHeight="1">
      <c r="A99" s="29"/>
      <c r="B99" s="19">
        <v>21</v>
      </c>
      <c r="C99" s="21" t="s">
        <v>176</v>
      </c>
    </row>
    <row r="100" spans="1:3" ht="12.75" customHeight="1">
      <c r="A100" s="29"/>
      <c r="B100" s="19">
        <v>22</v>
      </c>
      <c r="C100" s="21" t="s">
        <v>177</v>
      </c>
    </row>
    <row r="101" spans="1:3" ht="12.75" customHeight="1">
      <c r="A101" s="30"/>
      <c r="B101" s="19">
        <v>23</v>
      </c>
      <c r="C101" s="21" t="s">
        <v>178</v>
      </c>
    </row>
    <row r="102" spans="1:3" ht="12.75" customHeight="1">
      <c r="A102" s="28">
        <f>A78+1</f>
        <v>43409</v>
      </c>
      <c r="B102" s="19">
        <v>0</v>
      </c>
      <c r="C102" s="21" t="s">
        <v>179</v>
      </c>
    </row>
    <row r="103" spans="1:3" ht="12.75" customHeight="1">
      <c r="A103" s="29"/>
      <c r="B103" s="19">
        <v>1</v>
      </c>
      <c r="C103" s="21" t="s">
        <v>180</v>
      </c>
    </row>
    <row r="104" spans="1:3" ht="12.75" customHeight="1">
      <c r="A104" s="29"/>
      <c r="B104" s="19">
        <v>2</v>
      </c>
      <c r="C104" s="21" t="s">
        <v>181</v>
      </c>
    </row>
    <row r="105" spans="1:3" ht="12.75" customHeight="1">
      <c r="A105" s="29"/>
      <c r="B105" s="19">
        <v>3</v>
      </c>
      <c r="C105" s="21" t="s">
        <v>182</v>
      </c>
    </row>
    <row r="106" spans="1:3" ht="12.75" customHeight="1">
      <c r="A106" s="29"/>
      <c r="B106" s="19">
        <v>4</v>
      </c>
      <c r="C106" s="21" t="s">
        <v>183</v>
      </c>
    </row>
    <row r="107" spans="1:3" ht="12.75" customHeight="1">
      <c r="A107" s="29"/>
      <c r="B107" s="19">
        <v>5</v>
      </c>
      <c r="C107" s="21" t="s">
        <v>184</v>
      </c>
    </row>
    <row r="108" spans="1:3" ht="12.75" customHeight="1">
      <c r="A108" s="29"/>
      <c r="B108" s="19">
        <v>6</v>
      </c>
      <c r="C108" s="21" t="s">
        <v>185</v>
      </c>
    </row>
    <row r="109" spans="1:3" ht="12.75" customHeight="1">
      <c r="A109" s="29"/>
      <c r="B109" s="19">
        <v>7</v>
      </c>
      <c r="C109" s="21" t="s">
        <v>186</v>
      </c>
    </row>
    <row r="110" spans="1:3" ht="12.75" customHeight="1">
      <c r="A110" s="29"/>
      <c r="B110" s="19">
        <v>8</v>
      </c>
      <c r="C110" s="21" t="s">
        <v>187</v>
      </c>
    </row>
    <row r="111" spans="1:3" ht="12.75" customHeight="1">
      <c r="A111" s="29"/>
      <c r="B111" s="19">
        <v>9</v>
      </c>
      <c r="C111" s="21" t="s">
        <v>188</v>
      </c>
    </row>
    <row r="112" spans="1:3" ht="12.75" customHeight="1">
      <c r="A112" s="29"/>
      <c r="B112" s="19">
        <v>10</v>
      </c>
      <c r="C112" s="21" t="s">
        <v>189</v>
      </c>
    </row>
    <row r="113" spans="1:3" ht="12.75" customHeight="1">
      <c r="A113" s="29"/>
      <c r="B113" s="19">
        <v>11</v>
      </c>
      <c r="C113" s="21" t="s">
        <v>190</v>
      </c>
    </row>
    <row r="114" spans="1:3" ht="12.75" customHeight="1">
      <c r="A114" s="29"/>
      <c r="B114" s="19">
        <v>12</v>
      </c>
      <c r="C114" s="21" t="s">
        <v>191</v>
      </c>
    </row>
    <row r="115" spans="1:3" ht="12.75" customHeight="1">
      <c r="A115" s="29"/>
      <c r="B115" s="19">
        <v>13</v>
      </c>
      <c r="C115" s="21" t="s">
        <v>75</v>
      </c>
    </row>
    <row r="116" spans="1:3" ht="12.75" customHeight="1">
      <c r="A116" s="29"/>
      <c r="B116" s="19">
        <v>14</v>
      </c>
      <c r="C116" s="21" t="s">
        <v>192</v>
      </c>
    </row>
    <row r="117" spans="1:3" ht="12.75" customHeight="1">
      <c r="A117" s="29"/>
      <c r="B117" s="19">
        <v>15</v>
      </c>
      <c r="C117" s="21" t="s">
        <v>193</v>
      </c>
    </row>
    <row r="118" spans="1:3" ht="12.75" customHeight="1">
      <c r="A118" s="29"/>
      <c r="B118" s="19">
        <v>16</v>
      </c>
      <c r="C118" s="21" t="s">
        <v>194</v>
      </c>
    </row>
    <row r="119" spans="1:3" ht="12.75" customHeight="1">
      <c r="A119" s="29"/>
      <c r="B119" s="19">
        <v>17</v>
      </c>
      <c r="C119" s="21" t="s">
        <v>195</v>
      </c>
    </row>
    <row r="120" spans="1:3" ht="12.75" customHeight="1">
      <c r="A120" s="29"/>
      <c r="B120" s="19">
        <v>18</v>
      </c>
      <c r="C120" s="21" t="s">
        <v>196</v>
      </c>
    </row>
    <row r="121" spans="1:3" ht="12.75" customHeight="1">
      <c r="A121" s="29"/>
      <c r="B121" s="19">
        <v>19</v>
      </c>
      <c r="C121" s="21" t="s">
        <v>197</v>
      </c>
    </row>
    <row r="122" spans="1:3" ht="12.75" customHeight="1">
      <c r="A122" s="29"/>
      <c r="B122" s="19">
        <v>20</v>
      </c>
      <c r="C122" s="21" t="s">
        <v>198</v>
      </c>
    </row>
    <row r="123" spans="1:3" ht="12.75" customHeight="1">
      <c r="A123" s="29"/>
      <c r="B123" s="19">
        <v>21</v>
      </c>
      <c r="C123" s="21" t="s">
        <v>199</v>
      </c>
    </row>
    <row r="124" spans="1:3" ht="12.75" customHeight="1">
      <c r="A124" s="29"/>
      <c r="B124" s="19">
        <v>22</v>
      </c>
      <c r="C124" s="21" t="s">
        <v>200</v>
      </c>
    </row>
    <row r="125" spans="1:3" ht="12.75" customHeight="1">
      <c r="A125" s="30"/>
      <c r="B125" s="19">
        <v>23</v>
      </c>
      <c r="C125" s="21" t="s">
        <v>201</v>
      </c>
    </row>
    <row r="126" spans="1:3" ht="12.75" customHeight="1">
      <c r="A126" s="28">
        <f>A102+1</f>
        <v>43410</v>
      </c>
      <c r="B126" s="19">
        <v>0</v>
      </c>
      <c r="C126" s="21" t="s">
        <v>202</v>
      </c>
    </row>
    <row r="127" spans="1:3" ht="12.75" customHeight="1">
      <c r="A127" s="29"/>
      <c r="B127" s="19">
        <v>1</v>
      </c>
      <c r="C127" s="21" t="s">
        <v>203</v>
      </c>
    </row>
    <row r="128" spans="1:3" ht="12.75" customHeight="1">
      <c r="A128" s="29"/>
      <c r="B128" s="19">
        <v>2</v>
      </c>
      <c r="C128" s="21" t="s">
        <v>204</v>
      </c>
    </row>
    <row r="129" spans="1:3" ht="12.75" customHeight="1">
      <c r="A129" s="29"/>
      <c r="B129" s="19">
        <v>3</v>
      </c>
      <c r="C129" s="21" t="s">
        <v>205</v>
      </c>
    </row>
    <row r="130" spans="1:3" ht="12.75" customHeight="1">
      <c r="A130" s="29"/>
      <c r="B130" s="19">
        <v>4</v>
      </c>
      <c r="C130" s="21" t="s">
        <v>206</v>
      </c>
    </row>
    <row r="131" spans="1:3" ht="12.75" customHeight="1">
      <c r="A131" s="29"/>
      <c r="B131" s="19">
        <v>5</v>
      </c>
      <c r="C131" s="21" t="s">
        <v>207</v>
      </c>
    </row>
    <row r="132" spans="1:3" ht="12.75" customHeight="1">
      <c r="A132" s="29"/>
      <c r="B132" s="19">
        <v>6</v>
      </c>
      <c r="C132" s="21" t="s">
        <v>208</v>
      </c>
    </row>
    <row r="133" spans="1:3" ht="12.75" customHeight="1">
      <c r="A133" s="29"/>
      <c r="B133" s="19">
        <v>7</v>
      </c>
      <c r="C133" s="21" t="s">
        <v>209</v>
      </c>
    </row>
    <row r="134" spans="1:3" ht="12.75" customHeight="1">
      <c r="A134" s="29"/>
      <c r="B134" s="19">
        <v>8</v>
      </c>
      <c r="C134" s="21" t="s">
        <v>210</v>
      </c>
    </row>
    <row r="135" spans="1:3" ht="12.75" customHeight="1">
      <c r="A135" s="29"/>
      <c r="B135" s="19">
        <v>9</v>
      </c>
      <c r="C135" s="21" t="s">
        <v>211</v>
      </c>
    </row>
    <row r="136" spans="1:3" ht="12.75" customHeight="1">
      <c r="A136" s="29"/>
      <c r="B136" s="19">
        <v>10</v>
      </c>
      <c r="C136" s="21" t="s">
        <v>212</v>
      </c>
    </row>
    <row r="137" spans="1:3" ht="12.75" customHeight="1">
      <c r="A137" s="29"/>
      <c r="B137" s="19">
        <v>11</v>
      </c>
      <c r="C137" s="21" t="s">
        <v>213</v>
      </c>
    </row>
    <row r="138" spans="1:3" ht="12.75" customHeight="1">
      <c r="A138" s="29"/>
      <c r="B138" s="19">
        <v>12</v>
      </c>
      <c r="C138" s="21" t="s">
        <v>214</v>
      </c>
    </row>
    <row r="139" spans="1:3" ht="12.75" customHeight="1">
      <c r="A139" s="29"/>
      <c r="B139" s="19">
        <v>13</v>
      </c>
      <c r="C139" s="21" t="s">
        <v>215</v>
      </c>
    </row>
    <row r="140" spans="1:3" ht="12.75" customHeight="1">
      <c r="A140" s="29"/>
      <c r="B140" s="19">
        <v>14</v>
      </c>
      <c r="C140" s="21" t="s">
        <v>216</v>
      </c>
    </row>
    <row r="141" spans="1:3" ht="12.75" customHeight="1">
      <c r="A141" s="29"/>
      <c r="B141" s="19">
        <v>15</v>
      </c>
      <c r="C141" s="21" t="s">
        <v>217</v>
      </c>
    </row>
    <row r="142" spans="1:3" ht="12.75" customHeight="1">
      <c r="A142" s="29"/>
      <c r="B142" s="19">
        <v>16</v>
      </c>
      <c r="C142" s="21" t="s">
        <v>218</v>
      </c>
    </row>
    <row r="143" spans="1:3" ht="12.75" customHeight="1">
      <c r="A143" s="29"/>
      <c r="B143" s="19">
        <v>17</v>
      </c>
      <c r="C143" s="21" t="s">
        <v>219</v>
      </c>
    </row>
    <row r="144" spans="1:3" ht="12.75" customHeight="1">
      <c r="A144" s="29"/>
      <c r="B144" s="19">
        <v>18</v>
      </c>
      <c r="C144" s="21" t="s">
        <v>220</v>
      </c>
    </row>
    <row r="145" spans="1:3" ht="12.75" customHeight="1">
      <c r="A145" s="29"/>
      <c r="B145" s="19">
        <v>19</v>
      </c>
      <c r="C145" s="21" t="s">
        <v>221</v>
      </c>
    </row>
    <row r="146" spans="1:3" ht="12.75" customHeight="1">
      <c r="A146" s="29"/>
      <c r="B146" s="19">
        <v>20</v>
      </c>
      <c r="C146" s="21" t="s">
        <v>222</v>
      </c>
    </row>
    <row r="147" spans="1:3" ht="12.75" customHeight="1">
      <c r="A147" s="29"/>
      <c r="B147" s="19">
        <v>21</v>
      </c>
      <c r="C147" s="21" t="s">
        <v>223</v>
      </c>
    </row>
    <row r="148" spans="1:3" ht="12.75" customHeight="1">
      <c r="A148" s="29"/>
      <c r="B148" s="19">
        <v>22</v>
      </c>
      <c r="C148" s="21" t="s">
        <v>224</v>
      </c>
    </row>
    <row r="149" spans="1:3" ht="12.75" customHeight="1">
      <c r="A149" s="30"/>
      <c r="B149" s="19">
        <v>23</v>
      </c>
      <c r="C149" s="21" t="s">
        <v>225</v>
      </c>
    </row>
    <row r="150" spans="1:3" ht="12.75" customHeight="1">
      <c r="A150" s="28">
        <f>A126+1</f>
        <v>43411</v>
      </c>
      <c r="B150" s="19">
        <v>0</v>
      </c>
      <c r="C150" s="21" t="s">
        <v>226</v>
      </c>
    </row>
    <row r="151" spans="1:3" ht="12.75" customHeight="1">
      <c r="A151" s="29"/>
      <c r="B151" s="19">
        <v>1</v>
      </c>
      <c r="C151" s="21" t="s">
        <v>227</v>
      </c>
    </row>
    <row r="152" spans="1:3" ht="12.75" customHeight="1">
      <c r="A152" s="29"/>
      <c r="B152" s="19">
        <v>2</v>
      </c>
      <c r="C152" s="21" t="s">
        <v>228</v>
      </c>
    </row>
    <row r="153" spans="1:3" ht="12.75" customHeight="1">
      <c r="A153" s="29"/>
      <c r="B153" s="19">
        <v>3</v>
      </c>
      <c r="C153" s="21" t="s">
        <v>229</v>
      </c>
    </row>
    <row r="154" spans="1:3" ht="12.75" customHeight="1">
      <c r="A154" s="29"/>
      <c r="B154" s="19">
        <v>4</v>
      </c>
      <c r="C154" s="21" t="s">
        <v>230</v>
      </c>
    </row>
    <row r="155" spans="1:3" ht="12.75" customHeight="1">
      <c r="A155" s="29"/>
      <c r="B155" s="19">
        <v>5</v>
      </c>
      <c r="C155" s="21" t="s">
        <v>231</v>
      </c>
    </row>
    <row r="156" spans="1:3" ht="12.75" customHeight="1">
      <c r="A156" s="29"/>
      <c r="B156" s="19">
        <v>6</v>
      </c>
      <c r="C156" s="21" t="s">
        <v>232</v>
      </c>
    </row>
    <row r="157" spans="1:3" ht="12.75" customHeight="1">
      <c r="A157" s="29"/>
      <c r="B157" s="19">
        <v>7</v>
      </c>
      <c r="C157" s="21" t="s">
        <v>233</v>
      </c>
    </row>
    <row r="158" spans="1:3" ht="12.75" customHeight="1">
      <c r="A158" s="29"/>
      <c r="B158" s="19">
        <v>8</v>
      </c>
      <c r="C158" s="21" t="s">
        <v>234</v>
      </c>
    </row>
    <row r="159" spans="1:3" ht="12.75" customHeight="1">
      <c r="A159" s="29"/>
      <c r="B159" s="19">
        <v>9</v>
      </c>
      <c r="C159" s="21" t="s">
        <v>235</v>
      </c>
    </row>
    <row r="160" spans="1:3" ht="12.75" customHeight="1">
      <c r="A160" s="29"/>
      <c r="B160" s="19">
        <v>10</v>
      </c>
      <c r="C160" s="21" t="s">
        <v>236</v>
      </c>
    </row>
    <row r="161" spans="1:3" ht="12.75" customHeight="1">
      <c r="A161" s="29"/>
      <c r="B161" s="19">
        <v>11</v>
      </c>
      <c r="C161" s="21" t="s">
        <v>237</v>
      </c>
    </row>
    <row r="162" spans="1:3" ht="12.75" customHeight="1">
      <c r="A162" s="29"/>
      <c r="B162" s="19">
        <v>12</v>
      </c>
      <c r="C162" s="21" t="s">
        <v>238</v>
      </c>
    </row>
    <row r="163" spans="1:3" ht="12.75" customHeight="1">
      <c r="A163" s="29"/>
      <c r="B163" s="19">
        <v>13</v>
      </c>
      <c r="C163" s="21" t="s">
        <v>239</v>
      </c>
    </row>
    <row r="164" spans="1:3" ht="12.75" customHeight="1">
      <c r="A164" s="29"/>
      <c r="B164" s="19">
        <v>14</v>
      </c>
      <c r="C164" s="21" t="s">
        <v>240</v>
      </c>
    </row>
    <row r="165" spans="1:3" ht="12.75" customHeight="1">
      <c r="A165" s="29"/>
      <c r="B165" s="19">
        <v>15</v>
      </c>
      <c r="C165" s="21" t="s">
        <v>241</v>
      </c>
    </row>
    <row r="166" spans="1:3" ht="12.75" customHeight="1">
      <c r="A166" s="29"/>
      <c r="B166" s="19">
        <v>16</v>
      </c>
      <c r="C166" s="21" t="s">
        <v>242</v>
      </c>
    </row>
    <row r="167" spans="1:3" ht="12.75" customHeight="1">
      <c r="A167" s="29"/>
      <c r="B167" s="19">
        <v>17</v>
      </c>
      <c r="C167" s="21" t="s">
        <v>243</v>
      </c>
    </row>
    <row r="168" spans="1:3" ht="12.75" customHeight="1">
      <c r="A168" s="29"/>
      <c r="B168" s="19">
        <v>18</v>
      </c>
      <c r="C168" s="21" t="s">
        <v>244</v>
      </c>
    </row>
    <row r="169" spans="1:3" ht="12.75" customHeight="1">
      <c r="A169" s="29"/>
      <c r="B169" s="19">
        <v>19</v>
      </c>
      <c r="C169" s="21" t="s">
        <v>245</v>
      </c>
    </row>
    <row r="170" spans="1:3" ht="12.75" customHeight="1">
      <c r="A170" s="29"/>
      <c r="B170" s="19">
        <v>20</v>
      </c>
      <c r="C170" s="21" t="s">
        <v>246</v>
      </c>
    </row>
    <row r="171" spans="1:3" ht="12.75" customHeight="1">
      <c r="A171" s="29"/>
      <c r="B171" s="19">
        <v>21</v>
      </c>
      <c r="C171" s="21" t="s">
        <v>247</v>
      </c>
    </row>
    <row r="172" spans="1:3" ht="12.75" customHeight="1">
      <c r="A172" s="29"/>
      <c r="B172" s="19">
        <v>22</v>
      </c>
      <c r="C172" s="21" t="s">
        <v>248</v>
      </c>
    </row>
    <row r="173" spans="1:3" ht="12.75" customHeight="1">
      <c r="A173" s="30"/>
      <c r="B173" s="19">
        <v>23</v>
      </c>
      <c r="C173" s="21" t="s">
        <v>249</v>
      </c>
    </row>
    <row r="174" spans="1:3" ht="12.75" customHeight="1">
      <c r="A174" s="28">
        <f>A150+1</f>
        <v>43412</v>
      </c>
      <c r="B174" s="19">
        <v>0</v>
      </c>
      <c r="C174" s="21" t="s">
        <v>250</v>
      </c>
    </row>
    <row r="175" spans="1:3" ht="12.75" customHeight="1">
      <c r="A175" s="29"/>
      <c r="B175" s="19">
        <v>1</v>
      </c>
      <c r="C175" s="21" t="s">
        <v>251</v>
      </c>
    </row>
    <row r="176" spans="1:3" ht="12.75" customHeight="1">
      <c r="A176" s="29"/>
      <c r="B176" s="19">
        <v>2</v>
      </c>
      <c r="C176" s="21" t="s">
        <v>252</v>
      </c>
    </row>
    <row r="177" spans="1:3" ht="12.75" customHeight="1">
      <c r="A177" s="29"/>
      <c r="B177" s="19">
        <v>3</v>
      </c>
      <c r="C177" s="21" t="s">
        <v>253</v>
      </c>
    </row>
    <row r="178" spans="1:3" ht="12.75" customHeight="1">
      <c r="A178" s="29"/>
      <c r="B178" s="19">
        <v>4</v>
      </c>
      <c r="C178" s="21" t="s">
        <v>74</v>
      </c>
    </row>
    <row r="179" spans="1:3" ht="12.75" customHeight="1">
      <c r="A179" s="29"/>
      <c r="B179" s="19">
        <v>5</v>
      </c>
      <c r="C179" s="21" t="s">
        <v>254</v>
      </c>
    </row>
    <row r="180" spans="1:3" ht="12.75" customHeight="1">
      <c r="A180" s="29"/>
      <c r="B180" s="19">
        <v>6</v>
      </c>
      <c r="C180" s="21" t="s">
        <v>255</v>
      </c>
    </row>
    <row r="181" spans="1:3" ht="12.75" customHeight="1">
      <c r="A181" s="29"/>
      <c r="B181" s="19">
        <v>7</v>
      </c>
      <c r="C181" s="21" t="s">
        <v>256</v>
      </c>
    </row>
    <row r="182" spans="1:3" ht="12.75" customHeight="1">
      <c r="A182" s="29"/>
      <c r="B182" s="19">
        <v>8</v>
      </c>
      <c r="C182" s="21" t="s">
        <v>257</v>
      </c>
    </row>
    <row r="183" spans="1:3" ht="12.75" customHeight="1">
      <c r="A183" s="29"/>
      <c r="B183" s="19">
        <v>9</v>
      </c>
      <c r="C183" s="21" t="s">
        <v>258</v>
      </c>
    </row>
    <row r="184" spans="1:3" ht="12.75" customHeight="1">
      <c r="A184" s="29"/>
      <c r="B184" s="19">
        <v>10</v>
      </c>
      <c r="C184" s="21" t="s">
        <v>259</v>
      </c>
    </row>
    <row r="185" spans="1:3" ht="12.75" customHeight="1">
      <c r="A185" s="29"/>
      <c r="B185" s="19">
        <v>11</v>
      </c>
      <c r="C185" s="21" t="s">
        <v>260</v>
      </c>
    </row>
    <row r="186" spans="1:3" ht="12.75" customHeight="1">
      <c r="A186" s="29"/>
      <c r="B186" s="19">
        <v>12</v>
      </c>
      <c r="C186" s="21" t="s">
        <v>261</v>
      </c>
    </row>
    <row r="187" spans="1:3" ht="12.75" customHeight="1">
      <c r="A187" s="29"/>
      <c r="B187" s="19">
        <v>13</v>
      </c>
      <c r="C187" s="21" t="s">
        <v>262</v>
      </c>
    </row>
    <row r="188" spans="1:3" ht="12.75" customHeight="1">
      <c r="A188" s="29"/>
      <c r="B188" s="19">
        <v>14</v>
      </c>
      <c r="C188" s="21" t="s">
        <v>263</v>
      </c>
    </row>
    <row r="189" spans="1:3" ht="12.75" customHeight="1">
      <c r="A189" s="29"/>
      <c r="B189" s="19">
        <v>15</v>
      </c>
      <c r="C189" s="21" t="s">
        <v>264</v>
      </c>
    </row>
    <row r="190" spans="1:3" ht="12.75" customHeight="1">
      <c r="A190" s="29"/>
      <c r="B190" s="19">
        <v>16</v>
      </c>
      <c r="C190" s="21" t="s">
        <v>265</v>
      </c>
    </row>
    <row r="191" spans="1:3" ht="12.75" customHeight="1">
      <c r="A191" s="29"/>
      <c r="B191" s="19">
        <v>17</v>
      </c>
      <c r="C191" s="21" t="s">
        <v>266</v>
      </c>
    </row>
    <row r="192" spans="1:3" ht="12.75" customHeight="1">
      <c r="A192" s="29"/>
      <c r="B192" s="19">
        <v>18</v>
      </c>
      <c r="C192" s="21" t="s">
        <v>267</v>
      </c>
    </row>
    <row r="193" spans="1:3" ht="12.75" customHeight="1">
      <c r="A193" s="29"/>
      <c r="B193" s="19">
        <v>19</v>
      </c>
      <c r="C193" s="21" t="s">
        <v>268</v>
      </c>
    </row>
    <row r="194" spans="1:3" ht="12.75" customHeight="1">
      <c r="A194" s="29"/>
      <c r="B194" s="19">
        <v>20</v>
      </c>
      <c r="C194" s="21" t="s">
        <v>269</v>
      </c>
    </row>
    <row r="195" spans="1:3" ht="12.75" customHeight="1">
      <c r="A195" s="29"/>
      <c r="B195" s="19">
        <v>21</v>
      </c>
      <c r="C195" s="21" t="s">
        <v>270</v>
      </c>
    </row>
    <row r="196" spans="1:3" ht="12.75" customHeight="1">
      <c r="A196" s="29"/>
      <c r="B196" s="19">
        <v>22</v>
      </c>
      <c r="C196" s="21" t="s">
        <v>271</v>
      </c>
    </row>
    <row r="197" spans="1:3" ht="12.75" customHeight="1">
      <c r="A197" s="30"/>
      <c r="B197" s="19">
        <v>23</v>
      </c>
      <c r="C197" s="21" t="s">
        <v>272</v>
      </c>
    </row>
    <row r="198" spans="1:3" ht="12.75" customHeight="1">
      <c r="A198" s="28">
        <f>A174+1</f>
        <v>43413</v>
      </c>
      <c r="B198" s="19">
        <v>0</v>
      </c>
      <c r="C198" s="21" t="s">
        <v>79</v>
      </c>
    </row>
    <row r="199" spans="1:3" ht="12.75" customHeight="1">
      <c r="A199" s="29"/>
      <c r="B199" s="19">
        <v>1</v>
      </c>
      <c r="C199" s="21" t="s">
        <v>273</v>
      </c>
    </row>
    <row r="200" spans="1:3" ht="12.75" customHeight="1">
      <c r="A200" s="29"/>
      <c r="B200" s="19">
        <v>2</v>
      </c>
      <c r="C200" s="21" t="s">
        <v>274</v>
      </c>
    </row>
    <row r="201" spans="1:3" ht="12.75" customHeight="1">
      <c r="A201" s="29"/>
      <c r="B201" s="19">
        <v>3</v>
      </c>
      <c r="C201" s="21" t="s">
        <v>275</v>
      </c>
    </row>
    <row r="202" spans="1:3" ht="12.75" customHeight="1">
      <c r="A202" s="29"/>
      <c r="B202" s="19">
        <v>4</v>
      </c>
      <c r="C202" s="21" t="s">
        <v>276</v>
      </c>
    </row>
    <row r="203" spans="1:3" ht="12.75" customHeight="1">
      <c r="A203" s="29"/>
      <c r="B203" s="19">
        <v>5</v>
      </c>
      <c r="C203" s="21" t="s">
        <v>277</v>
      </c>
    </row>
    <row r="204" spans="1:3" ht="12.75" customHeight="1">
      <c r="A204" s="29"/>
      <c r="B204" s="19">
        <v>6</v>
      </c>
      <c r="C204" s="21" t="s">
        <v>278</v>
      </c>
    </row>
    <row r="205" spans="1:3" ht="12.75" customHeight="1">
      <c r="A205" s="29"/>
      <c r="B205" s="19">
        <v>7</v>
      </c>
      <c r="C205" s="21" t="s">
        <v>279</v>
      </c>
    </row>
    <row r="206" spans="1:3" ht="12.75" customHeight="1">
      <c r="A206" s="29"/>
      <c r="B206" s="19">
        <v>8</v>
      </c>
      <c r="C206" s="21" t="s">
        <v>280</v>
      </c>
    </row>
    <row r="207" spans="1:3" ht="12.75" customHeight="1">
      <c r="A207" s="29"/>
      <c r="B207" s="19">
        <v>9</v>
      </c>
      <c r="C207" s="21" t="s">
        <v>281</v>
      </c>
    </row>
    <row r="208" spans="1:3" ht="12.75" customHeight="1">
      <c r="A208" s="29"/>
      <c r="B208" s="19">
        <v>10</v>
      </c>
      <c r="C208" s="21" t="s">
        <v>282</v>
      </c>
    </row>
    <row r="209" spans="1:3" ht="12.75" customHeight="1">
      <c r="A209" s="29"/>
      <c r="B209" s="19">
        <v>11</v>
      </c>
      <c r="C209" s="21" t="s">
        <v>283</v>
      </c>
    </row>
    <row r="210" spans="1:3" ht="12.75" customHeight="1">
      <c r="A210" s="29"/>
      <c r="B210" s="19">
        <v>12</v>
      </c>
      <c r="C210" s="21" t="s">
        <v>284</v>
      </c>
    </row>
    <row r="211" spans="1:3" ht="12.75" customHeight="1">
      <c r="A211" s="29"/>
      <c r="B211" s="19">
        <v>13</v>
      </c>
      <c r="C211" s="21" t="s">
        <v>285</v>
      </c>
    </row>
    <row r="212" spans="1:3" ht="12.75" customHeight="1">
      <c r="A212" s="29"/>
      <c r="B212" s="19">
        <v>14</v>
      </c>
      <c r="C212" s="21" t="s">
        <v>286</v>
      </c>
    </row>
    <row r="213" spans="1:3" ht="12.75" customHeight="1">
      <c r="A213" s="29"/>
      <c r="B213" s="19">
        <v>15</v>
      </c>
      <c r="C213" s="21" t="s">
        <v>287</v>
      </c>
    </row>
    <row r="214" spans="1:3" ht="12.75" customHeight="1">
      <c r="A214" s="29"/>
      <c r="B214" s="19">
        <v>16</v>
      </c>
      <c r="C214" s="21" t="s">
        <v>288</v>
      </c>
    </row>
    <row r="215" spans="1:3" ht="12.75" customHeight="1">
      <c r="A215" s="29"/>
      <c r="B215" s="19">
        <v>17</v>
      </c>
      <c r="C215" s="21" t="s">
        <v>289</v>
      </c>
    </row>
    <row r="216" spans="1:3" ht="12.75" customHeight="1">
      <c r="A216" s="29"/>
      <c r="B216" s="19">
        <v>18</v>
      </c>
      <c r="C216" s="21" t="s">
        <v>290</v>
      </c>
    </row>
    <row r="217" spans="1:3" ht="12.75" customHeight="1">
      <c r="A217" s="29"/>
      <c r="B217" s="19">
        <v>19</v>
      </c>
      <c r="C217" s="21" t="s">
        <v>291</v>
      </c>
    </row>
    <row r="218" spans="1:3" ht="12.75" customHeight="1">
      <c r="A218" s="29"/>
      <c r="B218" s="19">
        <v>20</v>
      </c>
      <c r="C218" s="21" t="s">
        <v>292</v>
      </c>
    </row>
    <row r="219" spans="1:3" ht="12.75" customHeight="1">
      <c r="A219" s="29"/>
      <c r="B219" s="19">
        <v>21</v>
      </c>
      <c r="C219" s="21" t="s">
        <v>293</v>
      </c>
    </row>
    <row r="220" spans="1:3" ht="12.75" customHeight="1">
      <c r="A220" s="29"/>
      <c r="B220" s="19">
        <v>22</v>
      </c>
      <c r="C220" s="21" t="s">
        <v>294</v>
      </c>
    </row>
    <row r="221" spans="1:3" ht="12.75" customHeight="1">
      <c r="A221" s="30"/>
      <c r="B221" s="19">
        <v>23</v>
      </c>
      <c r="C221" s="21" t="s">
        <v>295</v>
      </c>
    </row>
    <row r="222" spans="1:3" ht="12.75" customHeight="1">
      <c r="A222" s="28">
        <f>A198+1</f>
        <v>43414</v>
      </c>
      <c r="B222" s="19">
        <v>0</v>
      </c>
      <c r="C222" s="21" t="s">
        <v>296</v>
      </c>
    </row>
    <row r="223" spans="1:3" ht="12.75" customHeight="1">
      <c r="A223" s="29"/>
      <c r="B223" s="19">
        <v>1</v>
      </c>
      <c r="C223" s="21" t="s">
        <v>297</v>
      </c>
    </row>
    <row r="224" spans="1:3" ht="12.75" customHeight="1">
      <c r="A224" s="29"/>
      <c r="B224" s="19">
        <v>2</v>
      </c>
      <c r="C224" s="21" t="s">
        <v>298</v>
      </c>
    </row>
    <row r="225" spans="1:3" ht="12.75" customHeight="1">
      <c r="A225" s="29"/>
      <c r="B225" s="19">
        <v>3</v>
      </c>
      <c r="C225" s="21" t="s">
        <v>299</v>
      </c>
    </row>
    <row r="226" spans="1:3" ht="12.75" customHeight="1">
      <c r="A226" s="29"/>
      <c r="B226" s="19">
        <v>4</v>
      </c>
      <c r="C226" s="21" t="s">
        <v>300</v>
      </c>
    </row>
    <row r="227" spans="1:3" ht="12.75" customHeight="1">
      <c r="A227" s="29"/>
      <c r="B227" s="19">
        <v>5</v>
      </c>
      <c r="C227" s="21" t="s">
        <v>301</v>
      </c>
    </row>
    <row r="228" spans="1:3" ht="12.75" customHeight="1">
      <c r="A228" s="29"/>
      <c r="B228" s="19">
        <v>6</v>
      </c>
      <c r="C228" s="21" t="s">
        <v>302</v>
      </c>
    </row>
    <row r="229" spans="1:3" ht="12.75" customHeight="1">
      <c r="A229" s="29"/>
      <c r="B229" s="19">
        <v>7</v>
      </c>
      <c r="C229" s="21" t="s">
        <v>303</v>
      </c>
    </row>
    <row r="230" spans="1:3" ht="12.75" customHeight="1">
      <c r="A230" s="29"/>
      <c r="B230" s="19">
        <v>8</v>
      </c>
      <c r="C230" s="21" t="s">
        <v>304</v>
      </c>
    </row>
    <row r="231" spans="1:3" ht="12.75" customHeight="1">
      <c r="A231" s="29"/>
      <c r="B231" s="19">
        <v>9</v>
      </c>
      <c r="C231" s="21" t="s">
        <v>305</v>
      </c>
    </row>
    <row r="232" spans="1:3" ht="12.75" customHeight="1">
      <c r="A232" s="29"/>
      <c r="B232" s="19">
        <v>10</v>
      </c>
      <c r="C232" s="21" t="s">
        <v>306</v>
      </c>
    </row>
    <row r="233" spans="1:3" ht="12.75" customHeight="1">
      <c r="A233" s="29"/>
      <c r="B233" s="19">
        <v>11</v>
      </c>
      <c r="C233" s="21" t="s">
        <v>307</v>
      </c>
    </row>
    <row r="234" spans="1:3" ht="12.75" customHeight="1">
      <c r="A234" s="29"/>
      <c r="B234" s="19">
        <v>12</v>
      </c>
      <c r="C234" s="21" t="s">
        <v>308</v>
      </c>
    </row>
    <row r="235" spans="1:3" ht="12.75" customHeight="1">
      <c r="A235" s="29"/>
      <c r="B235" s="19">
        <v>13</v>
      </c>
      <c r="C235" s="21" t="s">
        <v>309</v>
      </c>
    </row>
    <row r="236" spans="1:3" ht="12.75" customHeight="1">
      <c r="A236" s="29"/>
      <c r="B236" s="19">
        <v>14</v>
      </c>
      <c r="C236" s="21" t="s">
        <v>310</v>
      </c>
    </row>
    <row r="237" spans="1:3" ht="12.75" customHeight="1">
      <c r="A237" s="29"/>
      <c r="B237" s="19">
        <v>15</v>
      </c>
      <c r="C237" s="21" t="s">
        <v>311</v>
      </c>
    </row>
    <row r="238" spans="1:3" ht="12.75" customHeight="1">
      <c r="A238" s="29"/>
      <c r="B238" s="19">
        <v>16</v>
      </c>
      <c r="C238" s="21" t="s">
        <v>312</v>
      </c>
    </row>
    <row r="239" spans="1:3" ht="12.75" customHeight="1">
      <c r="A239" s="29"/>
      <c r="B239" s="19">
        <v>17</v>
      </c>
      <c r="C239" s="21" t="s">
        <v>313</v>
      </c>
    </row>
    <row r="240" spans="1:3" ht="12.75" customHeight="1">
      <c r="A240" s="29"/>
      <c r="B240" s="19">
        <v>18</v>
      </c>
      <c r="C240" s="21" t="s">
        <v>314</v>
      </c>
    </row>
    <row r="241" spans="1:3" ht="12.75" customHeight="1">
      <c r="A241" s="29"/>
      <c r="B241" s="19">
        <v>19</v>
      </c>
      <c r="C241" s="21" t="s">
        <v>315</v>
      </c>
    </row>
    <row r="242" spans="1:3" ht="12.75" customHeight="1">
      <c r="A242" s="29"/>
      <c r="B242" s="19">
        <v>20</v>
      </c>
      <c r="C242" s="21" t="s">
        <v>316</v>
      </c>
    </row>
    <row r="243" spans="1:3" ht="12.75" customHeight="1">
      <c r="A243" s="29"/>
      <c r="B243" s="19">
        <v>21</v>
      </c>
      <c r="C243" s="21" t="s">
        <v>317</v>
      </c>
    </row>
    <row r="244" spans="1:3" ht="12.75" customHeight="1">
      <c r="A244" s="29"/>
      <c r="B244" s="19">
        <v>22</v>
      </c>
      <c r="C244" s="21" t="s">
        <v>318</v>
      </c>
    </row>
    <row r="245" spans="1:3" ht="12.75" customHeight="1">
      <c r="A245" s="30"/>
      <c r="B245" s="19">
        <v>23</v>
      </c>
      <c r="C245" s="21" t="s">
        <v>319</v>
      </c>
    </row>
    <row r="246" spans="1:3" ht="12.75" customHeight="1">
      <c r="A246" s="28">
        <f>A222+1</f>
        <v>43415</v>
      </c>
      <c r="B246" s="19">
        <v>0</v>
      </c>
      <c r="C246" s="21" t="s">
        <v>320</v>
      </c>
    </row>
    <row r="247" spans="1:3" ht="12.75" customHeight="1">
      <c r="A247" s="29"/>
      <c r="B247" s="19">
        <v>1</v>
      </c>
      <c r="C247" s="21" t="s">
        <v>321</v>
      </c>
    </row>
    <row r="248" spans="1:3" ht="12.75" customHeight="1">
      <c r="A248" s="29"/>
      <c r="B248" s="19">
        <v>2</v>
      </c>
      <c r="C248" s="21" t="s">
        <v>70</v>
      </c>
    </row>
    <row r="249" spans="1:3" ht="12.75" customHeight="1">
      <c r="A249" s="29"/>
      <c r="B249" s="19">
        <v>3</v>
      </c>
      <c r="C249" s="21" t="s">
        <v>322</v>
      </c>
    </row>
    <row r="250" spans="1:3" ht="12.75" customHeight="1">
      <c r="A250" s="29"/>
      <c r="B250" s="19">
        <v>4</v>
      </c>
      <c r="C250" s="21" t="s">
        <v>323</v>
      </c>
    </row>
    <row r="251" spans="1:3" ht="12.75" customHeight="1">
      <c r="A251" s="29"/>
      <c r="B251" s="19">
        <v>5</v>
      </c>
      <c r="C251" s="21" t="s">
        <v>324</v>
      </c>
    </row>
    <row r="252" spans="1:3" ht="12.75" customHeight="1">
      <c r="A252" s="29"/>
      <c r="B252" s="19">
        <v>6</v>
      </c>
      <c r="C252" s="21" t="s">
        <v>325</v>
      </c>
    </row>
    <row r="253" spans="1:3" ht="12.75" customHeight="1">
      <c r="A253" s="29"/>
      <c r="B253" s="19">
        <v>7</v>
      </c>
      <c r="C253" s="21" t="s">
        <v>326</v>
      </c>
    </row>
    <row r="254" spans="1:3" ht="12.75" customHeight="1">
      <c r="A254" s="29"/>
      <c r="B254" s="19">
        <v>8</v>
      </c>
      <c r="C254" s="21" t="s">
        <v>327</v>
      </c>
    </row>
    <row r="255" spans="1:3" ht="12.75" customHeight="1">
      <c r="A255" s="29"/>
      <c r="B255" s="19">
        <v>9</v>
      </c>
      <c r="C255" s="21" t="s">
        <v>328</v>
      </c>
    </row>
    <row r="256" spans="1:3" ht="12.75" customHeight="1">
      <c r="A256" s="29"/>
      <c r="B256" s="19">
        <v>10</v>
      </c>
      <c r="C256" s="21" t="s">
        <v>329</v>
      </c>
    </row>
    <row r="257" spans="1:3" ht="12.75" customHeight="1">
      <c r="A257" s="29"/>
      <c r="B257" s="19">
        <v>11</v>
      </c>
      <c r="C257" s="21" t="s">
        <v>330</v>
      </c>
    </row>
    <row r="258" spans="1:3" ht="12.75" customHeight="1">
      <c r="A258" s="29"/>
      <c r="B258" s="19">
        <v>12</v>
      </c>
      <c r="C258" s="21" t="s">
        <v>331</v>
      </c>
    </row>
    <row r="259" spans="1:3" ht="12.75" customHeight="1">
      <c r="A259" s="29"/>
      <c r="B259" s="19">
        <v>13</v>
      </c>
      <c r="C259" s="21" t="s">
        <v>332</v>
      </c>
    </row>
    <row r="260" spans="1:3" ht="12.75" customHeight="1">
      <c r="A260" s="29"/>
      <c r="B260" s="19">
        <v>14</v>
      </c>
      <c r="C260" s="21" t="s">
        <v>333</v>
      </c>
    </row>
    <row r="261" spans="1:3" ht="12.75" customHeight="1">
      <c r="A261" s="29"/>
      <c r="B261" s="19">
        <v>15</v>
      </c>
      <c r="C261" s="21" t="s">
        <v>334</v>
      </c>
    </row>
    <row r="262" spans="1:3" ht="12.75" customHeight="1">
      <c r="A262" s="29"/>
      <c r="B262" s="19">
        <v>16</v>
      </c>
      <c r="C262" s="21" t="s">
        <v>335</v>
      </c>
    </row>
    <row r="263" spans="1:3" ht="12.75" customHeight="1">
      <c r="A263" s="29"/>
      <c r="B263" s="19">
        <v>17</v>
      </c>
      <c r="C263" s="21" t="s">
        <v>336</v>
      </c>
    </row>
    <row r="264" spans="1:3" ht="12.75" customHeight="1">
      <c r="A264" s="29"/>
      <c r="B264" s="19">
        <v>18</v>
      </c>
      <c r="C264" s="21" t="s">
        <v>337</v>
      </c>
    </row>
    <row r="265" spans="1:3" ht="12.75" customHeight="1">
      <c r="A265" s="29"/>
      <c r="B265" s="19">
        <v>19</v>
      </c>
      <c r="C265" s="21" t="s">
        <v>338</v>
      </c>
    </row>
    <row r="266" spans="1:3" ht="12.75" customHeight="1">
      <c r="A266" s="29"/>
      <c r="B266" s="19">
        <v>20</v>
      </c>
      <c r="C266" s="21" t="s">
        <v>339</v>
      </c>
    </row>
    <row r="267" spans="1:3" ht="12.75" customHeight="1">
      <c r="A267" s="29"/>
      <c r="B267" s="19">
        <v>21</v>
      </c>
      <c r="C267" s="21" t="s">
        <v>340</v>
      </c>
    </row>
    <row r="268" spans="1:3" ht="12.75" customHeight="1">
      <c r="A268" s="29"/>
      <c r="B268" s="19">
        <v>22</v>
      </c>
      <c r="C268" s="21" t="s">
        <v>341</v>
      </c>
    </row>
    <row r="269" spans="1:3" ht="12.75" customHeight="1">
      <c r="A269" s="30"/>
      <c r="B269" s="19">
        <v>23</v>
      </c>
      <c r="C269" s="21" t="s">
        <v>342</v>
      </c>
    </row>
    <row r="270" spans="1:3" ht="12.75" customHeight="1">
      <c r="A270" s="28">
        <f>A246+1</f>
        <v>43416</v>
      </c>
      <c r="B270" s="19">
        <v>0</v>
      </c>
      <c r="C270" s="21" t="s">
        <v>343</v>
      </c>
    </row>
    <row r="271" spans="1:3" ht="12.75" customHeight="1">
      <c r="A271" s="29"/>
      <c r="B271" s="19">
        <v>1</v>
      </c>
      <c r="C271" s="21" t="s">
        <v>344</v>
      </c>
    </row>
    <row r="272" spans="1:3" ht="12.75" customHeight="1">
      <c r="A272" s="29"/>
      <c r="B272" s="19">
        <v>2</v>
      </c>
      <c r="C272" s="21" t="s">
        <v>345</v>
      </c>
    </row>
    <row r="273" spans="1:3" ht="12.75" customHeight="1">
      <c r="A273" s="29"/>
      <c r="B273" s="19">
        <v>3</v>
      </c>
      <c r="C273" s="21" t="s">
        <v>346</v>
      </c>
    </row>
    <row r="274" spans="1:3" ht="12.75" customHeight="1">
      <c r="A274" s="29"/>
      <c r="B274" s="19">
        <v>4</v>
      </c>
      <c r="C274" s="21" t="s">
        <v>347</v>
      </c>
    </row>
    <row r="275" spans="1:3" ht="12.75" customHeight="1">
      <c r="A275" s="29"/>
      <c r="B275" s="19">
        <v>5</v>
      </c>
      <c r="C275" s="21" t="s">
        <v>348</v>
      </c>
    </row>
    <row r="276" spans="1:3" ht="12.75" customHeight="1">
      <c r="A276" s="29"/>
      <c r="B276" s="19">
        <v>6</v>
      </c>
      <c r="C276" s="21" t="s">
        <v>349</v>
      </c>
    </row>
    <row r="277" spans="1:3" ht="12.75" customHeight="1">
      <c r="A277" s="29"/>
      <c r="B277" s="19">
        <v>7</v>
      </c>
      <c r="C277" s="21" t="s">
        <v>350</v>
      </c>
    </row>
    <row r="278" spans="1:3" ht="12.75" customHeight="1">
      <c r="A278" s="29"/>
      <c r="B278" s="19">
        <v>8</v>
      </c>
      <c r="C278" s="21" t="s">
        <v>69</v>
      </c>
    </row>
    <row r="279" spans="1:3" ht="12.75" customHeight="1">
      <c r="A279" s="29"/>
      <c r="B279" s="19">
        <v>9</v>
      </c>
      <c r="C279" s="21" t="s">
        <v>351</v>
      </c>
    </row>
    <row r="280" spans="1:3" ht="12.75" customHeight="1">
      <c r="A280" s="29"/>
      <c r="B280" s="19">
        <v>10</v>
      </c>
      <c r="C280" s="21" t="s">
        <v>352</v>
      </c>
    </row>
    <row r="281" spans="1:3" ht="12.75" customHeight="1">
      <c r="A281" s="29"/>
      <c r="B281" s="19">
        <v>11</v>
      </c>
      <c r="C281" s="21" t="s">
        <v>353</v>
      </c>
    </row>
    <row r="282" spans="1:3" ht="12.75" customHeight="1">
      <c r="A282" s="29"/>
      <c r="B282" s="19">
        <v>12</v>
      </c>
      <c r="C282" s="21" t="s">
        <v>354</v>
      </c>
    </row>
    <row r="283" spans="1:3" ht="12.75" customHeight="1">
      <c r="A283" s="29"/>
      <c r="B283" s="19">
        <v>13</v>
      </c>
      <c r="C283" s="21" t="s">
        <v>355</v>
      </c>
    </row>
    <row r="284" spans="1:3" ht="12.75" customHeight="1">
      <c r="A284" s="29"/>
      <c r="B284" s="19">
        <v>14</v>
      </c>
      <c r="C284" s="21" t="s">
        <v>356</v>
      </c>
    </row>
    <row r="285" spans="1:3" ht="12.75" customHeight="1">
      <c r="A285" s="29"/>
      <c r="B285" s="19">
        <v>15</v>
      </c>
      <c r="C285" s="21" t="s">
        <v>357</v>
      </c>
    </row>
    <row r="286" spans="1:3" ht="12.75" customHeight="1">
      <c r="A286" s="29"/>
      <c r="B286" s="19">
        <v>16</v>
      </c>
      <c r="C286" s="21" t="s">
        <v>358</v>
      </c>
    </row>
    <row r="287" spans="1:3" ht="12.75" customHeight="1">
      <c r="A287" s="29"/>
      <c r="B287" s="19">
        <v>17</v>
      </c>
      <c r="C287" s="21" t="s">
        <v>359</v>
      </c>
    </row>
    <row r="288" spans="1:3" ht="12.75" customHeight="1">
      <c r="A288" s="29"/>
      <c r="B288" s="19">
        <v>18</v>
      </c>
      <c r="C288" s="21" t="s">
        <v>360</v>
      </c>
    </row>
    <row r="289" spans="1:3" ht="12.75" customHeight="1">
      <c r="A289" s="29"/>
      <c r="B289" s="19">
        <v>19</v>
      </c>
      <c r="C289" s="21" t="s">
        <v>361</v>
      </c>
    </row>
    <row r="290" spans="1:3" ht="12.75" customHeight="1">
      <c r="A290" s="29"/>
      <c r="B290" s="19">
        <v>20</v>
      </c>
      <c r="C290" s="21" t="s">
        <v>362</v>
      </c>
    </row>
    <row r="291" spans="1:3" ht="12.75" customHeight="1">
      <c r="A291" s="29"/>
      <c r="B291" s="19">
        <v>21</v>
      </c>
      <c r="C291" s="21" t="s">
        <v>363</v>
      </c>
    </row>
    <row r="292" spans="1:3" ht="12.75" customHeight="1">
      <c r="A292" s="29"/>
      <c r="B292" s="19">
        <v>22</v>
      </c>
      <c r="C292" s="21" t="s">
        <v>364</v>
      </c>
    </row>
    <row r="293" spans="1:3" ht="12.75" customHeight="1">
      <c r="A293" s="30"/>
      <c r="B293" s="19">
        <v>23</v>
      </c>
      <c r="C293" s="21" t="s">
        <v>365</v>
      </c>
    </row>
    <row r="294" spans="1:3" ht="12.75" customHeight="1">
      <c r="A294" s="28">
        <f>A270+1</f>
        <v>43417</v>
      </c>
      <c r="B294" s="19">
        <v>0</v>
      </c>
      <c r="C294" s="21" t="s">
        <v>366</v>
      </c>
    </row>
    <row r="295" spans="1:3" ht="12.75" customHeight="1">
      <c r="A295" s="29"/>
      <c r="B295" s="19">
        <v>1</v>
      </c>
      <c r="C295" s="21" t="s">
        <v>367</v>
      </c>
    </row>
    <row r="296" spans="1:3" ht="12.75" customHeight="1">
      <c r="A296" s="29"/>
      <c r="B296" s="19">
        <v>2</v>
      </c>
      <c r="C296" s="21" t="s">
        <v>368</v>
      </c>
    </row>
    <row r="297" spans="1:3" ht="12.75" customHeight="1">
      <c r="A297" s="29"/>
      <c r="B297" s="19">
        <v>3</v>
      </c>
      <c r="C297" s="21" t="s">
        <v>369</v>
      </c>
    </row>
    <row r="298" spans="1:3" ht="12.75" customHeight="1">
      <c r="A298" s="29"/>
      <c r="B298" s="19">
        <v>4</v>
      </c>
      <c r="C298" s="21" t="s">
        <v>370</v>
      </c>
    </row>
    <row r="299" spans="1:3" ht="12.75" customHeight="1">
      <c r="A299" s="29"/>
      <c r="B299" s="19">
        <v>5</v>
      </c>
      <c r="C299" s="21" t="s">
        <v>371</v>
      </c>
    </row>
    <row r="300" spans="1:3" ht="12.75" customHeight="1">
      <c r="A300" s="29"/>
      <c r="B300" s="19">
        <v>6</v>
      </c>
      <c r="C300" s="21" t="s">
        <v>372</v>
      </c>
    </row>
    <row r="301" spans="1:3" ht="12.75" customHeight="1">
      <c r="A301" s="29"/>
      <c r="B301" s="19">
        <v>7</v>
      </c>
      <c r="C301" s="21" t="s">
        <v>373</v>
      </c>
    </row>
    <row r="302" spans="1:3" ht="12.75" customHeight="1">
      <c r="A302" s="29"/>
      <c r="B302" s="19">
        <v>8</v>
      </c>
      <c r="C302" s="21" t="s">
        <v>374</v>
      </c>
    </row>
    <row r="303" spans="1:3" ht="12.75" customHeight="1">
      <c r="A303" s="29"/>
      <c r="B303" s="19">
        <v>9</v>
      </c>
      <c r="C303" s="21" t="s">
        <v>375</v>
      </c>
    </row>
    <row r="304" spans="1:3" ht="12.75" customHeight="1">
      <c r="A304" s="29"/>
      <c r="B304" s="19">
        <v>10</v>
      </c>
      <c r="C304" s="21" t="s">
        <v>376</v>
      </c>
    </row>
    <row r="305" spans="1:3" ht="12.75" customHeight="1">
      <c r="A305" s="29"/>
      <c r="B305" s="19">
        <v>11</v>
      </c>
      <c r="C305" s="21" t="s">
        <v>377</v>
      </c>
    </row>
    <row r="306" spans="1:3" ht="12.75" customHeight="1">
      <c r="A306" s="29"/>
      <c r="B306" s="19">
        <v>12</v>
      </c>
      <c r="C306" s="21" t="s">
        <v>378</v>
      </c>
    </row>
    <row r="307" spans="1:3" ht="12.75" customHeight="1">
      <c r="A307" s="29"/>
      <c r="B307" s="19">
        <v>13</v>
      </c>
      <c r="C307" s="21" t="s">
        <v>379</v>
      </c>
    </row>
    <row r="308" spans="1:3" ht="12.75" customHeight="1">
      <c r="A308" s="29"/>
      <c r="B308" s="19">
        <v>14</v>
      </c>
      <c r="C308" s="21" t="s">
        <v>380</v>
      </c>
    </row>
    <row r="309" spans="1:3" ht="12.75" customHeight="1">
      <c r="A309" s="29"/>
      <c r="B309" s="19">
        <v>15</v>
      </c>
      <c r="C309" s="21" t="s">
        <v>381</v>
      </c>
    </row>
    <row r="310" spans="1:3" ht="12.75" customHeight="1">
      <c r="A310" s="29"/>
      <c r="B310" s="19">
        <v>16</v>
      </c>
      <c r="C310" s="21" t="s">
        <v>382</v>
      </c>
    </row>
    <row r="311" spans="1:3" ht="12.75" customHeight="1">
      <c r="A311" s="29"/>
      <c r="B311" s="19">
        <v>17</v>
      </c>
      <c r="C311" s="21" t="s">
        <v>383</v>
      </c>
    </row>
    <row r="312" spans="1:3" ht="12.75" customHeight="1">
      <c r="A312" s="29"/>
      <c r="B312" s="19">
        <v>18</v>
      </c>
      <c r="C312" s="21" t="s">
        <v>384</v>
      </c>
    </row>
    <row r="313" spans="1:3" ht="12.75" customHeight="1">
      <c r="A313" s="29"/>
      <c r="B313" s="19">
        <v>19</v>
      </c>
      <c r="C313" s="21" t="s">
        <v>385</v>
      </c>
    </row>
    <row r="314" spans="1:3" ht="12.75" customHeight="1">
      <c r="A314" s="29"/>
      <c r="B314" s="19">
        <v>20</v>
      </c>
      <c r="C314" s="21" t="s">
        <v>386</v>
      </c>
    </row>
    <row r="315" spans="1:3" ht="12.75" customHeight="1">
      <c r="A315" s="29"/>
      <c r="B315" s="19">
        <v>21</v>
      </c>
      <c r="C315" s="21" t="s">
        <v>387</v>
      </c>
    </row>
    <row r="316" spans="1:3" ht="12.75" customHeight="1">
      <c r="A316" s="29"/>
      <c r="B316" s="19">
        <v>22</v>
      </c>
      <c r="C316" s="21" t="s">
        <v>388</v>
      </c>
    </row>
    <row r="317" spans="1:3" ht="12.75" customHeight="1">
      <c r="A317" s="30"/>
      <c r="B317" s="19">
        <v>23</v>
      </c>
      <c r="C317" s="21" t="s">
        <v>389</v>
      </c>
    </row>
    <row r="318" spans="1:3" ht="12.75" customHeight="1">
      <c r="A318" s="28">
        <f>A294+1</f>
        <v>43418</v>
      </c>
      <c r="B318" s="19">
        <v>0</v>
      </c>
      <c r="C318" s="21" t="s">
        <v>390</v>
      </c>
    </row>
    <row r="319" spans="1:3" ht="12.75" customHeight="1">
      <c r="A319" s="29"/>
      <c r="B319" s="19">
        <v>1</v>
      </c>
      <c r="C319" s="21" t="s">
        <v>391</v>
      </c>
    </row>
    <row r="320" spans="1:3" ht="12.75" customHeight="1">
      <c r="A320" s="29"/>
      <c r="B320" s="19">
        <v>2</v>
      </c>
      <c r="C320" s="21" t="s">
        <v>392</v>
      </c>
    </row>
    <row r="321" spans="1:3" ht="12.75" customHeight="1">
      <c r="A321" s="29"/>
      <c r="B321" s="19">
        <v>3</v>
      </c>
      <c r="C321" s="21" t="s">
        <v>393</v>
      </c>
    </row>
    <row r="322" spans="1:3" ht="12.75" customHeight="1">
      <c r="A322" s="29"/>
      <c r="B322" s="19">
        <v>4</v>
      </c>
      <c r="C322" s="21" t="s">
        <v>394</v>
      </c>
    </row>
    <row r="323" spans="1:3" ht="12.75" customHeight="1">
      <c r="A323" s="29"/>
      <c r="B323" s="19">
        <v>5</v>
      </c>
      <c r="C323" s="21" t="s">
        <v>395</v>
      </c>
    </row>
    <row r="324" spans="1:3" ht="12.75" customHeight="1">
      <c r="A324" s="29"/>
      <c r="B324" s="19">
        <v>6</v>
      </c>
      <c r="C324" s="21" t="s">
        <v>396</v>
      </c>
    </row>
    <row r="325" spans="1:3" ht="12.75" customHeight="1">
      <c r="A325" s="29"/>
      <c r="B325" s="19">
        <v>7</v>
      </c>
      <c r="C325" s="21" t="s">
        <v>397</v>
      </c>
    </row>
    <row r="326" spans="1:3" ht="12.75" customHeight="1">
      <c r="A326" s="29"/>
      <c r="B326" s="19">
        <v>8</v>
      </c>
      <c r="C326" s="21" t="s">
        <v>398</v>
      </c>
    </row>
    <row r="327" spans="1:3" ht="12.75" customHeight="1">
      <c r="A327" s="29"/>
      <c r="B327" s="19">
        <v>9</v>
      </c>
      <c r="C327" s="21" t="s">
        <v>399</v>
      </c>
    </row>
    <row r="328" spans="1:3" ht="12.75" customHeight="1">
      <c r="A328" s="29"/>
      <c r="B328" s="19">
        <v>10</v>
      </c>
      <c r="C328" s="21" t="s">
        <v>400</v>
      </c>
    </row>
    <row r="329" spans="1:3" ht="12.75" customHeight="1">
      <c r="A329" s="29"/>
      <c r="B329" s="19">
        <v>11</v>
      </c>
      <c r="C329" s="21" t="s">
        <v>401</v>
      </c>
    </row>
    <row r="330" spans="1:3" ht="12.75" customHeight="1">
      <c r="A330" s="29"/>
      <c r="B330" s="19">
        <v>12</v>
      </c>
      <c r="C330" s="21" t="s">
        <v>402</v>
      </c>
    </row>
    <row r="331" spans="1:3" ht="12.75" customHeight="1">
      <c r="A331" s="29"/>
      <c r="B331" s="19">
        <v>13</v>
      </c>
      <c r="C331" s="21" t="s">
        <v>403</v>
      </c>
    </row>
    <row r="332" spans="1:3" ht="12.75" customHeight="1">
      <c r="A332" s="29"/>
      <c r="B332" s="19">
        <v>14</v>
      </c>
      <c r="C332" s="21" t="s">
        <v>404</v>
      </c>
    </row>
    <row r="333" spans="1:3" ht="12.75" customHeight="1">
      <c r="A333" s="29"/>
      <c r="B333" s="19">
        <v>15</v>
      </c>
      <c r="C333" s="21" t="s">
        <v>405</v>
      </c>
    </row>
    <row r="334" spans="1:3" ht="12.75" customHeight="1">
      <c r="A334" s="29"/>
      <c r="B334" s="19">
        <v>16</v>
      </c>
      <c r="C334" s="21" t="s">
        <v>406</v>
      </c>
    </row>
    <row r="335" spans="1:3" ht="12.75" customHeight="1">
      <c r="A335" s="29"/>
      <c r="B335" s="19">
        <v>17</v>
      </c>
      <c r="C335" s="21" t="s">
        <v>407</v>
      </c>
    </row>
    <row r="336" spans="1:3" ht="12.75" customHeight="1">
      <c r="A336" s="29"/>
      <c r="B336" s="19">
        <v>18</v>
      </c>
      <c r="C336" s="21" t="s">
        <v>408</v>
      </c>
    </row>
    <row r="337" spans="1:3" ht="12.75" customHeight="1">
      <c r="A337" s="29"/>
      <c r="B337" s="19">
        <v>19</v>
      </c>
      <c r="C337" s="21" t="s">
        <v>409</v>
      </c>
    </row>
    <row r="338" spans="1:3" ht="12.75" customHeight="1">
      <c r="A338" s="29"/>
      <c r="B338" s="19">
        <v>20</v>
      </c>
      <c r="C338" s="21" t="s">
        <v>410</v>
      </c>
    </row>
    <row r="339" spans="1:3" ht="12.75" customHeight="1">
      <c r="A339" s="29"/>
      <c r="B339" s="19">
        <v>21</v>
      </c>
      <c r="C339" s="21" t="s">
        <v>411</v>
      </c>
    </row>
    <row r="340" spans="1:3" ht="12.75" customHeight="1">
      <c r="A340" s="29"/>
      <c r="B340" s="19">
        <v>22</v>
      </c>
      <c r="C340" s="21" t="s">
        <v>412</v>
      </c>
    </row>
    <row r="341" spans="1:3" ht="12.75" customHeight="1">
      <c r="A341" s="30"/>
      <c r="B341" s="19">
        <v>23</v>
      </c>
      <c r="C341" s="21" t="s">
        <v>52</v>
      </c>
    </row>
    <row r="342" spans="1:3" ht="12.75" customHeight="1">
      <c r="A342" s="28">
        <f>A318+1</f>
        <v>43419</v>
      </c>
      <c r="B342" s="19">
        <v>0</v>
      </c>
      <c r="C342" s="21" t="s">
        <v>413</v>
      </c>
    </row>
    <row r="343" spans="1:3" ht="12.75" customHeight="1">
      <c r="A343" s="29"/>
      <c r="B343" s="19">
        <v>1</v>
      </c>
      <c r="C343" s="21" t="s">
        <v>31</v>
      </c>
    </row>
    <row r="344" spans="1:3" ht="12.75" customHeight="1">
      <c r="A344" s="29"/>
      <c r="B344" s="19">
        <v>2</v>
      </c>
      <c r="C344" s="21" t="s">
        <v>414</v>
      </c>
    </row>
    <row r="345" spans="1:3" ht="12.75" customHeight="1">
      <c r="A345" s="29"/>
      <c r="B345" s="19">
        <v>3</v>
      </c>
      <c r="C345" s="21" t="s">
        <v>415</v>
      </c>
    </row>
    <row r="346" spans="1:3" ht="12.75" customHeight="1">
      <c r="A346" s="29"/>
      <c r="B346" s="19">
        <v>4</v>
      </c>
      <c r="C346" s="21" t="s">
        <v>416</v>
      </c>
    </row>
    <row r="347" spans="1:3" ht="12.75" customHeight="1">
      <c r="A347" s="29"/>
      <c r="B347" s="19">
        <v>5</v>
      </c>
      <c r="C347" s="21" t="s">
        <v>417</v>
      </c>
    </row>
    <row r="348" spans="1:3" ht="12.75" customHeight="1">
      <c r="A348" s="29"/>
      <c r="B348" s="19">
        <v>6</v>
      </c>
      <c r="C348" s="21" t="s">
        <v>418</v>
      </c>
    </row>
    <row r="349" spans="1:3" ht="12.75" customHeight="1">
      <c r="A349" s="29"/>
      <c r="B349" s="19">
        <v>7</v>
      </c>
      <c r="C349" s="21" t="s">
        <v>419</v>
      </c>
    </row>
    <row r="350" spans="1:3" ht="12.75" customHeight="1">
      <c r="A350" s="29"/>
      <c r="B350" s="19">
        <v>8</v>
      </c>
      <c r="C350" s="21" t="s">
        <v>420</v>
      </c>
    </row>
    <row r="351" spans="1:3" ht="12.75" customHeight="1">
      <c r="A351" s="29"/>
      <c r="B351" s="19">
        <v>9</v>
      </c>
      <c r="C351" s="21" t="s">
        <v>421</v>
      </c>
    </row>
    <row r="352" spans="1:3" ht="12.75" customHeight="1">
      <c r="A352" s="29"/>
      <c r="B352" s="19">
        <v>10</v>
      </c>
      <c r="C352" s="21" t="s">
        <v>422</v>
      </c>
    </row>
    <row r="353" spans="1:3" ht="12.75" customHeight="1">
      <c r="A353" s="29"/>
      <c r="B353" s="19">
        <v>11</v>
      </c>
      <c r="C353" s="21" t="s">
        <v>423</v>
      </c>
    </row>
    <row r="354" spans="1:3" ht="12.75" customHeight="1">
      <c r="A354" s="29"/>
      <c r="B354" s="19">
        <v>12</v>
      </c>
      <c r="C354" s="21" t="s">
        <v>17</v>
      </c>
    </row>
    <row r="355" spans="1:3" ht="12.75" customHeight="1">
      <c r="A355" s="29"/>
      <c r="B355" s="19">
        <v>13</v>
      </c>
      <c r="C355" s="21" t="s">
        <v>424</v>
      </c>
    </row>
    <row r="356" spans="1:3" ht="12.75" customHeight="1">
      <c r="A356" s="29"/>
      <c r="B356" s="19">
        <v>14</v>
      </c>
      <c r="C356" s="21" t="s">
        <v>425</v>
      </c>
    </row>
    <row r="357" spans="1:3" ht="12.75" customHeight="1">
      <c r="A357" s="29"/>
      <c r="B357" s="19">
        <v>15</v>
      </c>
      <c r="C357" s="21" t="s">
        <v>426</v>
      </c>
    </row>
    <row r="358" spans="1:3" ht="12.75" customHeight="1">
      <c r="A358" s="29"/>
      <c r="B358" s="19">
        <v>16</v>
      </c>
      <c r="C358" s="21" t="s">
        <v>427</v>
      </c>
    </row>
    <row r="359" spans="1:3" ht="12.75" customHeight="1">
      <c r="A359" s="29"/>
      <c r="B359" s="19">
        <v>17</v>
      </c>
      <c r="C359" s="21" t="s">
        <v>428</v>
      </c>
    </row>
    <row r="360" spans="1:3" ht="12.75" customHeight="1">
      <c r="A360" s="29"/>
      <c r="B360" s="19">
        <v>18</v>
      </c>
      <c r="C360" s="21" t="s">
        <v>429</v>
      </c>
    </row>
    <row r="361" spans="1:3" ht="12.75" customHeight="1">
      <c r="A361" s="29"/>
      <c r="B361" s="19">
        <v>19</v>
      </c>
      <c r="C361" s="21" t="s">
        <v>430</v>
      </c>
    </row>
    <row r="362" spans="1:3" ht="12.75" customHeight="1">
      <c r="A362" s="29"/>
      <c r="B362" s="19">
        <v>20</v>
      </c>
      <c r="C362" s="21" t="s">
        <v>431</v>
      </c>
    </row>
    <row r="363" spans="1:3" ht="12.75" customHeight="1">
      <c r="A363" s="29"/>
      <c r="B363" s="19">
        <v>21</v>
      </c>
      <c r="C363" s="21" t="s">
        <v>432</v>
      </c>
    </row>
    <row r="364" spans="1:3" ht="12.75" customHeight="1">
      <c r="A364" s="29"/>
      <c r="B364" s="19">
        <v>22</v>
      </c>
      <c r="C364" s="21" t="s">
        <v>433</v>
      </c>
    </row>
    <row r="365" spans="1:3" ht="12.75" customHeight="1">
      <c r="A365" s="30"/>
      <c r="B365" s="19">
        <v>23</v>
      </c>
      <c r="C365" s="21" t="s">
        <v>434</v>
      </c>
    </row>
    <row r="366" spans="1:3" ht="12.75" customHeight="1">
      <c r="A366" s="28">
        <f>A342+1</f>
        <v>43420</v>
      </c>
      <c r="B366" s="19">
        <v>0</v>
      </c>
      <c r="C366" s="21" t="s">
        <v>435</v>
      </c>
    </row>
    <row r="367" spans="1:3" ht="12.75" customHeight="1">
      <c r="A367" s="29"/>
      <c r="B367" s="19">
        <v>1</v>
      </c>
      <c r="C367" s="21" t="s">
        <v>32</v>
      </c>
    </row>
    <row r="368" spans="1:3" ht="12.75" customHeight="1">
      <c r="A368" s="29"/>
      <c r="B368" s="19">
        <v>2</v>
      </c>
      <c r="C368" s="21" t="s">
        <v>436</v>
      </c>
    </row>
    <row r="369" spans="1:3" ht="12.75" customHeight="1">
      <c r="A369" s="29"/>
      <c r="B369" s="19">
        <v>3</v>
      </c>
      <c r="C369" s="21" t="s">
        <v>437</v>
      </c>
    </row>
    <row r="370" spans="1:3" ht="12.75" customHeight="1">
      <c r="A370" s="29"/>
      <c r="B370" s="19">
        <v>4</v>
      </c>
      <c r="C370" s="21" t="s">
        <v>438</v>
      </c>
    </row>
    <row r="371" spans="1:3" ht="12.75" customHeight="1">
      <c r="A371" s="29"/>
      <c r="B371" s="19">
        <v>5</v>
      </c>
      <c r="C371" s="21" t="s">
        <v>439</v>
      </c>
    </row>
    <row r="372" spans="1:3" ht="12.75" customHeight="1">
      <c r="A372" s="29"/>
      <c r="B372" s="19">
        <v>6</v>
      </c>
      <c r="C372" s="21" t="s">
        <v>440</v>
      </c>
    </row>
    <row r="373" spans="1:3" ht="12.75" customHeight="1">
      <c r="A373" s="29"/>
      <c r="B373" s="19">
        <v>7</v>
      </c>
      <c r="C373" s="21" t="s">
        <v>441</v>
      </c>
    </row>
    <row r="374" spans="1:3" ht="12.75" customHeight="1">
      <c r="A374" s="29"/>
      <c r="B374" s="19">
        <v>8</v>
      </c>
      <c r="C374" s="21" t="s">
        <v>442</v>
      </c>
    </row>
    <row r="375" spans="1:3" ht="12.75" customHeight="1">
      <c r="A375" s="29"/>
      <c r="B375" s="19">
        <v>9</v>
      </c>
      <c r="C375" s="21" t="s">
        <v>443</v>
      </c>
    </row>
    <row r="376" spans="1:3" ht="12.75" customHeight="1">
      <c r="A376" s="29"/>
      <c r="B376" s="19">
        <v>10</v>
      </c>
      <c r="C376" s="21" t="s">
        <v>444</v>
      </c>
    </row>
    <row r="377" spans="1:3" ht="12.75" customHeight="1">
      <c r="A377" s="29"/>
      <c r="B377" s="19">
        <v>11</v>
      </c>
      <c r="C377" s="21" t="s">
        <v>445</v>
      </c>
    </row>
    <row r="378" spans="1:3" ht="12.75" customHeight="1">
      <c r="A378" s="29"/>
      <c r="B378" s="19">
        <v>12</v>
      </c>
      <c r="C378" s="21" t="s">
        <v>446</v>
      </c>
    </row>
    <row r="379" spans="1:3" ht="12.75" customHeight="1">
      <c r="A379" s="29"/>
      <c r="B379" s="19">
        <v>13</v>
      </c>
      <c r="C379" s="21" t="s">
        <v>447</v>
      </c>
    </row>
    <row r="380" spans="1:3" ht="12.75" customHeight="1">
      <c r="A380" s="29"/>
      <c r="B380" s="19">
        <v>14</v>
      </c>
      <c r="C380" s="21" t="s">
        <v>448</v>
      </c>
    </row>
    <row r="381" spans="1:3" ht="12.75" customHeight="1">
      <c r="A381" s="29"/>
      <c r="B381" s="19">
        <v>15</v>
      </c>
      <c r="C381" s="21" t="s">
        <v>449</v>
      </c>
    </row>
    <row r="382" spans="1:3" ht="12.75" customHeight="1">
      <c r="A382" s="29"/>
      <c r="B382" s="19">
        <v>16</v>
      </c>
      <c r="C382" s="21" t="s">
        <v>450</v>
      </c>
    </row>
    <row r="383" spans="1:3" ht="12.75" customHeight="1">
      <c r="A383" s="29"/>
      <c r="B383" s="19">
        <v>17</v>
      </c>
      <c r="C383" s="21" t="s">
        <v>451</v>
      </c>
    </row>
    <row r="384" spans="1:3" ht="12.75" customHeight="1">
      <c r="A384" s="29"/>
      <c r="B384" s="19">
        <v>18</v>
      </c>
      <c r="C384" s="21" t="s">
        <v>452</v>
      </c>
    </row>
    <row r="385" spans="1:3" ht="12.75" customHeight="1">
      <c r="A385" s="29"/>
      <c r="B385" s="19">
        <v>19</v>
      </c>
      <c r="C385" s="21" t="s">
        <v>453</v>
      </c>
    </row>
    <row r="386" spans="1:3" ht="12.75" customHeight="1">
      <c r="A386" s="29"/>
      <c r="B386" s="19">
        <v>20</v>
      </c>
      <c r="C386" s="21" t="s">
        <v>454</v>
      </c>
    </row>
    <row r="387" spans="1:3" ht="12.75" customHeight="1">
      <c r="A387" s="29"/>
      <c r="B387" s="19">
        <v>21</v>
      </c>
      <c r="C387" s="21" t="s">
        <v>455</v>
      </c>
    </row>
    <row r="388" spans="1:3" ht="12.75" customHeight="1">
      <c r="A388" s="29"/>
      <c r="B388" s="19">
        <v>22</v>
      </c>
      <c r="C388" s="21" t="s">
        <v>456</v>
      </c>
    </row>
    <row r="389" spans="1:3" ht="12.75" customHeight="1">
      <c r="A389" s="30"/>
      <c r="B389" s="19">
        <v>23</v>
      </c>
      <c r="C389" s="21" t="s">
        <v>457</v>
      </c>
    </row>
    <row r="390" spans="1:3" ht="12.75" customHeight="1">
      <c r="A390" s="28">
        <f>A366+1</f>
        <v>43421</v>
      </c>
      <c r="B390" s="19">
        <v>0</v>
      </c>
      <c r="C390" s="21" t="s">
        <v>458</v>
      </c>
    </row>
    <row r="391" spans="1:3" ht="12.75" customHeight="1">
      <c r="A391" s="29"/>
      <c r="B391" s="19">
        <v>1</v>
      </c>
      <c r="C391" s="21" t="s">
        <v>459</v>
      </c>
    </row>
    <row r="392" spans="1:3" ht="12.75" customHeight="1">
      <c r="A392" s="29"/>
      <c r="B392" s="19">
        <v>2</v>
      </c>
      <c r="C392" s="21" t="s">
        <v>460</v>
      </c>
    </row>
    <row r="393" spans="1:3" ht="12.75" customHeight="1">
      <c r="A393" s="29"/>
      <c r="B393" s="19">
        <v>3</v>
      </c>
      <c r="C393" s="21" t="s">
        <v>461</v>
      </c>
    </row>
    <row r="394" spans="1:3" ht="12.75" customHeight="1">
      <c r="A394" s="29"/>
      <c r="B394" s="19">
        <v>4</v>
      </c>
      <c r="C394" s="21" t="s">
        <v>462</v>
      </c>
    </row>
    <row r="395" spans="1:3" ht="12.75" customHeight="1">
      <c r="A395" s="29"/>
      <c r="B395" s="19">
        <v>5</v>
      </c>
      <c r="C395" s="21" t="s">
        <v>463</v>
      </c>
    </row>
    <row r="396" spans="1:3" ht="12.75" customHeight="1">
      <c r="A396" s="29"/>
      <c r="B396" s="19">
        <v>6</v>
      </c>
      <c r="C396" s="21" t="s">
        <v>464</v>
      </c>
    </row>
    <row r="397" spans="1:3" ht="12.75" customHeight="1">
      <c r="A397" s="29"/>
      <c r="B397" s="19">
        <v>7</v>
      </c>
      <c r="C397" s="21" t="s">
        <v>465</v>
      </c>
    </row>
    <row r="398" spans="1:3" ht="12.75" customHeight="1">
      <c r="A398" s="29"/>
      <c r="B398" s="19">
        <v>8</v>
      </c>
      <c r="C398" s="21" t="s">
        <v>466</v>
      </c>
    </row>
    <row r="399" spans="1:3" ht="12.75" customHeight="1">
      <c r="A399" s="29"/>
      <c r="B399" s="19">
        <v>9</v>
      </c>
      <c r="C399" s="21" t="s">
        <v>467</v>
      </c>
    </row>
    <row r="400" spans="1:3" ht="12.75" customHeight="1">
      <c r="A400" s="29"/>
      <c r="B400" s="19">
        <v>10</v>
      </c>
      <c r="C400" s="21" t="s">
        <v>468</v>
      </c>
    </row>
    <row r="401" spans="1:3" ht="12.75" customHeight="1">
      <c r="A401" s="29"/>
      <c r="B401" s="19">
        <v>11</v>
      </c>
      <c r="C401" s="21" t="s">
        <v>469</v>
      </c>
    </row>
    <row r="402" spans="1:3" ht="12.75" customHeight="1">
      <c r="A402" s="29"/>
      <c r="B402" s="19">
        <v>12</v>
      </c>
      <c r="C402" s="21" t="s">
        <v>470</v>
      </c>
    </row>
    <row r="403" spans="1:3" ht="12.75" customHeight="1">
      <c r="A403" s="29"/>
      <c r="B403" s="19">
        <v>13</v>
      </c>
      <c r="C403" s="21" t="s">
        <v>471</v>
      </c>
    </row>
    <row r="404" spans="1:3" ht="12.75" customHeight="1">
      <c r="A404" s="29"/>
      <c r="B404" s="19">
        <v>14</v>
      </c>
      <c r="C404" s="21" t="s">
        <v>472</v>
      </c>
    </row>
    <row r="405" spans="1:3" ht="12.75" customHeight="1">
      <c r="A405" s="29"/>
      <c r="B405" s="19">
        <v>15</v>
      </c>
      <c r="C405" s="21" t="s">
        <v>473</v>
      </c>
    </row>
    <row r="406" spans="1:3" ht="12.75" customHeight="1">
      <c r="A406" s="29"/>
      <c r="B406" s="19">
        <v>16</v>
      </c>
      <c r="C406" s="21" t="s">
        <v>474</v>
      </c>
    </row>
    <row r="407" spans="1:3" ht="12.75" customHeight="1">
      <c r="A407" s="29"/>
      <c r="B407" s="19">
        <v>17</v>
      </c>
      <c r="C407" s="21" t="s">
        <v>475</v>
      </c>
    </row>
    <row r="408" spans="1:3" ht="12.75" customHeight="1">
      <c r="A408" s="29"/>
      <c r="B408" s="19">
        <v>18</v>
      </c>
      <c r="C408" s="21" t="s">
        <v>476</v>
      </c>
    </row>
    <row r="409" spans="1:3" ht="12.75" customHeight="1">
      <c r="A409" s="29"/>
      <c r="B409" s="19">
        <v>19</v>
      </c>
      <c r="C409" s="21" t="s">
        <v>477</v>
      </c>
    </row>
    <row r="410" spans="1:3" ht="12.75" customHeight="1">
      <c r="A410" s="29"/>
      <c r="B410" s="19">
        <v>20</v>
      </c>
      <c r="C410" s="21" t="s">
        <v>478</v>
      </c>
    </row>
    <row r="411" spans="1:3" ht="12.75" customHeight="1">
      <c r="A411" s="29"/>
      <c r="B411" s="19">
        <v>21</v>
      </c>
      <c r="C411" s="21" t="s">
        <v>479</v>
      </c>
    </row>
    <row r="412" spans="1:3" ht="12.75" customHeight="1">
      <c r="A412" s="29"/>
      <c r="B412" s="19">
        <v>22</v>
      </c>
      <c r="C412" s="21" t="s">
        <v>480</v>
      </c>
    </row>
    <row r="413" spans="1:3" ht="12.75" customHeight="1">
      <c r="A413" s="30"/>
      <c r="B413" s="19">
        <v>23</v>
      </c>
      <c r="C413" s="21" t="s">
        <v>481</v>
      </c>
    </row>
    <row r="414" spans="1:3" ht="12.75" customHeight="1">
      <c r="A414" s="28">
        <f>A390+1</f>
        <v>43422</v>
      </c>
      <c r="B414" s="19">
        <v>0</v>
      </c>
      <c r="C414" s="21" t="s">
        <v>482</v>
      </c>
    </row>
    <row r="415" spans="1:3" ht="12.75" customHeight="1">
      <c r="A415" s="29"/>
      <c r="B415" s="19">
        <v>1</v>
      </c>
      <c r="C415" s="21" t="s">
        <v>483</v>
      </c>
    </row>
    <row r="416" spans="1:3" ht="12.75" customHeight="1">
      <c r="A416" s="29"/>
      <c r="B416" s="19">
        <v>2</v>
      </c>
      <c r="C416" s="21" t="s">
        <v>484</v>
      </c>
    </row>
    <row r="417" spans="1:3" ht="12.75" customHeight="1">
      <c r="A417" s="29"/>
      <c r="B417" s="19">
        <v>3</v>
      </c>
      <c r="C417" s="21" t="s">
        <v>485</v>
      </c>
    </row>
    <row r="418" spans="1:3" ht="12.75" customHeight="1">
      <c r="A418" s="29"/>
      <c r="B418" s="19">
        <v>4</v>
      </c>
      <c r="C418" s="21" t="s">
        <v>486</v>
      </c>
    </row>
    <row r="419" spans="1:3" ht="12.75" customHeight="1">
      <c r="A419" s="29"/>
      <c r="B419" s="19">
        <v>5</v>
      </c>
      <c r="C419" s="21" t="s">
        <v>487</v>
      </c>
    </row>
    <row r="420" spans="1:3" ht="12.75" customHeight="1">
      <c r="A420" s="29"/>
      <c r="B420" s="19">
        <v>6</v>
      </c>
      <c r="C420" s="21" t="s">
        <v>488</v>
      </c>
    </row>
    <row r="421" spans="1:3" ht="12.75" customHeight="1">
      <c r="A421" s="29"/>
      <c r="B421" s="19">
        <v>7</v>
      </c>
      <c r="C421" s="21" t="s">
        <v>489</v>
      </c>
    </row>
    <row r="422" spans="1:3" ht="12.75" customHeight="1">
      <c r="A422" s="29"/>
      <c r="B422" s="19">
        <v>8</v>
      </c>
      <c r="C422" s="21" t="s">
        <v>490</v>
      </c>
    </row>
    <row r="423" spans="1:3" ht="12.75" customHeight="1">
      <c r="A423" s="29"/>
      <c r="B423" s="19">
        <v>9</v>
      </c>
      <c r="C423" s="21" t="s">
        <v>491</v>
      </c>
    </row>
    <row r="424" spans="1:3" ht="12.75" customHeight="1">
      <c r="A424" s="29"/>
      <c r="B424" s="19">
        <v>10</v>
      </c>
      <c r="C424" s="21" t="s">
        <v>492</v>
      </c>
    </row>
    <row r="425" spans="1:3" ht="12.75" customHeight="1">
      <c r="A425" s="29"/>
      <c r="B425" s="19">
        <v>11</v>
      </c>
      <c r="C425" s="21" t="s">
        <v>493</v>
      </c>
    </row>
    <row r="426" spans="1:3" ht="12.75" customHeight="1">
      <c r="A426" s="29"/>
      <c r="B426" s="19">
        <v>12</v>
      </c>
      <c r="C426" s="21" t="s">
        <v>494</v>
      </c>
    </row>
    <row r="427" spans="1:3" ht="12.75" customHeight="1">
      <c r="A427" s="29"/>
      <c r="B427" s="19">
        <v>13</v>
      </c>
      <c r="C427" s="21" t="s">
        <v>495</v>
      </c>
    </row>
    <row r="428" spans="1:3" ht="12.75" customHeight="1">
      <c r="A428" s="29"/>
      <c r="B428" s="19">
        <v>14</v>
      </c>
      <c r="C428" s="21" t="s">
        <v>496</v>
      </c>
    </row>
    <row r="429" spans="1:3" ht="12.75" customHeight="1">
      <c r="A429" s="29"/>
      <c r="B429" s="19">
        <v>15</v>
      </c>
      <c r="C429" s="21" t="s">
        <v>497</v>
      </c>
    </row>
    <row r="430" spans="1:3" ht="12.75" customHeight="1">
      <c r="A430" s="29"/>
      <c r="B430" s="19">
        <v>16</v>
      </c>
      <c r="C430" s="21" t="s">
        <v>498</v>
      </c>
    </row>
    <row r="431" spans="1:3" ht="12.75" customHeight="1">
      <c r="A431" s="29"/>
      <c r="B431" s="19">
        <v>17</v>
      </c>
      <c r="C431" s="21" t="s">
        <v>499</v>
      </c>
    </row>
    <row r="432" spans="1:3" ht="12.75" customHeight="1">
      <c r="A432" s="29"/>
      <c r="B432" s="19">
        <v>18</v>
      </c>
      <c r="C432" s="21" t="s">
        <v>500</v>
      </c>
    </row>
    <row r="433" spans="1:3" ht="12.75" customHeight="1">
      <c r="A433" s="29"/>
      <c r="B433" s="19">
        <v>19</v>
      </c>
      <c r="C433" s="21" t="s">
        <v>501</v>
      </c>
    </row>
    <row r="434" spans="1:3" ht="12.75" customHeight="1">
      <c r="A434" s="29"/>
      <c r="B434" s="19">
        <v>20</v>
      </c>
      <c r="C434" s="21" t="s">
        <v>502</v>
      </c>
    </row>
    <row r="435" spans="1:3" ht="12.75" customHeight="1">
      <c r="A435" s="29"/>
      <c r="B435" s="19">
        <v>21</v>
      </c>
      <c r="C435" s="21" t="s">
        <v>503</v>
      </c>
    </row>
    <row r="436" spans="1:3" ht="12.75" customHeight="1">
      <c r="A436" s="29"/>
      <c r="B436" s="19">
        <v>22</v>
      </c>
      <c r="C436" s="21" t="s">
        <v>504</v>
      </c>
    </row>
    <row r="437" spans="1:3" ht="12.75" customHeight="1">
      <c r="A437" s="30"/>
      <c r="B437" s="19">
        <v>23</v>
      </c>
      <c r="C437" s="21" t="s">
        <v>505</v>
      </c>
    </row>
    <row r="438" spans="1:3" ht="12.75" customHeight="1">
      <c r="A438" s="28">
        <f>A414+1</f>
        <v>43423</v>
      </c>
      <c r="B438" s="19">
        <v>0</v>
      </c>
      <c r="C438" s="21" t="s">
        <v>506</v>
      </c>
    </row>
    <row r="439" spans="1:3" ht="12.75" customHeight="1">
      <c r="A439" s="29"/>
      <c r="B439" s="19">
        <v>1</v>
      </c>
      <c r="C439" s="21" t="s">
        <v>507</v>
      </c>
    </row>
    <row r="440" spans="1:3" ht="12.75" customHeight="1">
      <c r="A440" s="29"/>
      <c r="B440" s="19">
        <v>2</v>
      </c>
      <c r="C440" s="21" t="s">
        <v>508</v>
      </c>
    </row>
    <row r="441" spans="1:3" ht="12.75" customHeight="1">
      <c r="A441" s="29"/>
      <c r="B441" s="19">
        <v>3</v>
      </c>
      <c r="C441" s="21" t="s">
        <v>509</v>
      </c>
    </row>
    <row r="442" spans="1:3" ht="12.75" customHeight="1">
      <c r="A442" s="29"/>
      <c r="B442" s="19">
        <v>4</v>
      </c>
      <c r="C442" s="21" t="s">
        <v>510</v>
      </c>
    </row>
    <row r="443" spans="1:3" ht="12.75" customHeight="1">
      <c r="A443" s="29"/>
      <c r="B443" s="19">
        <v>5</v>
      </c>
      <c r="C443" s="21" t="s">
        <v>511</v>
      </c>
    </row>
    <row r="444" spans="1:3" ht="12.75" customHeight="1">
      <c r="A444" s="29"/>
      <c r="B444" s="19">
        <v>6</v>
      </c>
      <c r="C444" s="21" t="s">
        <v>512</v>
      </c>
    </row>
    <row r="445" spans="1:3" ht="12.75" customHeight="1">
      <c r="A445" s="29"/>
      <c r="B445" s="19">
        <v>7</v>
      </c>
      <c r="C445" s="21" t="s">
        <v>513</v>
      </c>
    </row>
    <row r="446" spans="1:3" ht="12.75" customHeight="1">
      <c r="A446" s="29"/>
      <c r="B446" s="19">
        <v>8</v>
      </c>
      <c r="C446" s="21" t="s">
        <v>514</v>
      </c>
    </row>
    <row r="447" spans="1:3" ht="12.75" customHeight="1">
      <c r="A447" s="29"/>
      <c r="B447" s="19">
        <v>9</v>
      </c>
      <c r="C447" s="21" t="s">
        <v>515</v>
      </c>
    </row>
    <row r="448" spans="1:3" ht="12.75" customHeight="1">
      <c r="A448" s="29"/>
      <c r="B448" s="19">
        <v>10</v>
      </c>
      <c r="C448" s="21" t="s">
        <v>81</v>
      </c>
    </row>
    <row r="449" spans="1:3" ht="12.75" customHeight="1">
      <c r="A449" s="29"/>
      <c r="B449" s="19">
        <v>11</v>
      </c>
      <c r="C449" s="21" t="s">
        <v>516</v>
      </c>
    </row>
    <row r="450" spans="1:3" ht="12.75" customHeight="1">
      <c r="A450" s="29"/>
      <c r="B450" s="19">
        <v>12</v>
      </c>
      <c r="C450" s="21" t="s">
        <v>517</v>
      </c>
    </row>
    <row r="451" spans="1:3" ht="12.75" customHeight="1">
      <c r="A451" s="29"/>
      <c r="B451" s="19">
        <v>13</v>
      </c>
      <c r="C451" s="21" t="s">
        <v>518</v>
      </c>
    </row>
    <row r="452" spans="1:3" ht="12.75" customHeight="1">
      <c r="A452" s="29"/>
      <c r="B452" s="19">
        <v>14</v>
      </c>
      <c r="C452" s="21" t="s">
        <v>519</v>
      </c>
    </row>
    <row r="453" spans="1:3" ht="12.75" customHeight="1">
      <c r="A453" s="29"/>
      <c r="B453" s="19">
        <v>15</v>
      </c>
      <c r="C453" s="21" t="s">
        <v>520</v>
      </c>
    </row>
    <row r="454" spans="1:3" ht="12.75" customHeight="1">
      <c r="A454" s="29"/>
      <c r="B454" s="19">
        <v>16</v>
      </c>
      <c r="C454" s="21" t="s">
        <v>521</v>
      </c>
    </row>
    <row r="455" spans="1:3" ht="12.75" customHeight="1">
      <c r="A455" s="29"/>
      <c r="B455" s="19">
        <v>17</v>
      </c>
      <c r="C455" s="21" t="s">
        <v>522</v>
      </c>
    </row>
    <row r="456" spans="1:3" ht="12.75" customHeight="1">
      <c r="A456" s="29"/>
      <c r="B456" s="19">
        <v>18</v>
      </c>
      <c r="C456" s="21" t="s">
        <v>523</v>
      </c>
    </row>
    <row r="457" spans="1:3" ht="12.75" customHeight="1">
      <c r="A457" s="29"/>
      <c r="B457" s="19">
        <v>19</v>
      </c>
      <c r="C457" s="21" t="s">
        <v>524</v>
      </c>
    </row>
    <row r="458" spans="1:3" ht="12.75" customHeight="1">
      <c r="A458" s="29"/>
      <c r="B458" s="19">
        <v>20</v>
      </c>
      <c r="C458" s="21" t="s">
        <v>525</v>
      </c>
    </row>
    <row r="459" spans="1:3" ht="12.75" customHeight="1">
      <c r="A459" s="29"/>
      <c r="B459" s="19">
        <v>21</v>
      </c>
      <c r="C459" s="21" t="s">
        <v>526</v>
      </c>
    </row>
    <row r="460" spans="1:3" ht="12.75" customHeight="1">
      <c r="A460" s="29"/>
      <c r="B460" s="19">
        <v>22</v>
      </c>
      <c r="C460" s="21" t="s">
        <v>527</v>
      </c>
    </row>
    <row r="461" spans="1:3" ht="12.75" customHeight="1">
      <c r="A461" s="30"/>
      <c r="B461" s="19">
        <v>23</v>
      </c>
      <c r="C461" s="21" t="s">
        <v>528</v>
      </c>
    </row>
    <row r="462" spans="1:3" ht="12.75" customHeight="1">
      <c r="A462" s="28">
        <f>A438+1</f>
        <v>43424</v>
      </c>
      <c r="B462" s="19">
        <v>0</v>
      </c>
      <c r="C462" s="21" t="s">
        <v>529</v>
      </c>
    </row>
    <row r="463" spans="1:3" ht="12.75" customHeight="1">
      <c r="A463" s="29"/>
      <c r="B463" s="19">
        <v>1</v>
      </c>
      <c r="C463" s="21" t="s">
        <v>34</v>
      </c>
    </row>
    <row r="464" spans="1:3" ht="12.75" customHeight="1">
      <c r="A464" s="29"/>
      <c r="B464" s="19">
        <v>2</v>
      </c>
      <c r="C464" s="21" t="s">
        <v>530</v>
      </c>
    </row>
    <row r="465" spans="1:3" ht="12.75" customHeight="1">
      <c r="A465" s="29"/>
      <c r="B465" s="19">
        <v>3</v>
      </c>
      <c r="C465" s="21" t="s">
        <v>531</v>
      </c>
    </row>
    <row r="466" spans="1:3" ht="12.75" customHeight="1">
      <c r="A466" s="29"/>
      <c r="B466" s="19">
        <v>4</v>
      </c>
      <c r="C466" s="21" t="s">
        <v>532</v>
      </c>
    </row>
    <row r="467" spans="1:3" ht="12.75" customHeight="1">
      <c r="A467" s="29"/>
      <c r="B467" s="19">
        <v>5</v>
      </c>
      <c r="C467" s="21" t="s">
        <v>533</v>
      </c>
    </row>
    <row r="468" spans="1:3" ht="12.75" customHeight="1">
      <c r="A468" s="29"/>
      <c r="B468" s="19">
        <v>6</v>
      </c>
      <c r="C468" s="21" t="s">
        <v>534</v>
      </c>
    </row>
    <row r="469" spans="1:3" ht="12.75" customHeight="1">
      <c r="A469" s="29"/>
      <c r="B469" s="19">
        <v>7</v>
      </c>
      <c r="C469" s="21" t="s">
        <v>535</v>
      </c>
    </row>
    <row r="470" spans="1:3" ht="12.75" customHeight="1">
      <c r="A470" s="29"/>
      <c r="B470" s="19">
        <v>8</v>
      </c>
      <c r="C470" s="21" t="s">
        <v>536</v>
      </c>
    </row>
    <row r="471" spans="1:3" ht="12.75" customHeight="1">
      <c r="A471" s="29"/>
      <c r="B471" s="19">
        <v>9</v>
      </c>
      <c r="C471" s="21" t="s">
        <v>537</v>
      </c>
    </row>
    <row r="472" spans="1:3" ht="12.75" customHeight="1">
      <c r="A472" s="29"/>
      <c r="B472" s="19">
        <v>10</v>
      </c>
      <c r="C472" s="21" t="s">
        <v>538</v>
      </c>
    </row>
    <row r="473" spans="1:3" ht="12.75" customHeight="1">
      <c r="A473" s="29"/>
      <c r="B473" s="19">
        <v>11</v>
      </c>
      <c r="C473" s="21" t="s">
        <v>539</v>
      </c>
    </row>
    <row r="474" spans="1:3" ht="12.75" customHeight="1">
      <c r="A474" s="29"/>
      <c r="B474" s="19">
        <v>12</v>
      </c>
      <c r="C474" s="21" t="s">
        <v>540</v>
      </c>
    </row>
    <row r="475" spans="1:3" ht="12.75" customHeight="1">
      <c r="A475" s="29"/>
      <c r="B475" s="19">
        <v>13</v>
      </c>
      <c r="C475" s="21" t="s">
        <v>41</v>
      </c>
    </row>
    <row r="476" spans="1:3" ht="12.75" customHeight="1">
      <c r="A476" s="29"/>
      <c r="B476" s="19">
        <v>14</v>
      </c>
      <c r="C476" s="21" t="s">
        <v>541</v>
      </c>
    </row>
    <row r="477" spans="1:3" ht="12.75" customHeight="1">
      <c r="A477" s="29"/>
      <c r="B477" s="19">
        <v>15</v>
      </c>
      <c r="C477" s="21" t="s">
        <v>542</v>
      </c>
    </row>
    <row r="478" spans="1:3" ht="12.75" customHeight="1">
      <c r="A478" s="29"/>
      <c r="B478" s="19">
        <v>16</v>
      </c>
      <c r="C478" s="21" t="s">
        <v>543</v>
      </c>
    </row>
    <row r="479" spans="1:3" ht="12.75" customHeight="1">
      <c r="A479" s="29"/>
      <c r="B479" s="19">
        <v>17</v>
      </c>
      <c r="C479" s="21" t="s">
        <v>544</v>
      </c>
    </row>
    <row r="480" spans="1:3" ht="12.75" customHeight="1">
      <c r="A480" s="29"/>
      <c r="B480" s="19">
        <v>18</v>
      </c>
      <c r="C480" s="21" t="s">
        <v>545</v>
      </c>
    </row>
    <row r="481" spans="1:3" ht="12.75" customHeight="1">
      <c r="A481" s="29"/>
      <c r="B481" s="19">
        <v>19</v>
      </c>
      <c r="C481" s="21" t="s">
        <v>546</v>
      </c>
    </row>
    <row r="482" spans="1:3" ht="12.75" customHeight="1">
      <c r="A482" s="29"/>
      <c r="B482" s="19">
        <v>20</v>
      </c>
      <c r="C482" s="21" t="s">
        <v>547</v>
      </c>
    </row>
    <row r="483" spans="1:3" ht="12.75" customHeight="1">
      <c r="A483" s="29"/>
      <c r="B483" s="19">
        <v>21</v>
      </c>
      <c r="C483" s="21" t="s">
        <v>548</v>
      </c>
    </row>
    <row r="484" spans="1:3" ht="12.75" customHeight="1">
      <c r="A484" s="29"/>
      <c r="B484" s="19">
        <v>22</v>
      </c>
      <c r="C484" s="21" t="s">
        <v>549</v>
      </c>
    </row>
    <row r="485" spans="1:3" ht="12.75" customHeight="1">
      <c r="A485" s="30"/>
      <c r="B485" s="19">
        <v>23</v>
      </c>
      <c r="C485" s="21" t="s">
        <v>550</v>
      </c>
    </row>
    <row r="486" spans="1:3" ht="12.75" customHeight="1">
      <c r="A486" s="28">
        <f>A462+1</f>
        <v>43425</v>
      </c>
      <c r="B486" s="19">
        <v>0</v>
      </c>
      <c r="C486" s="21" t="s">
        <v>551</v>
      </c>
    </row>
    <row r="487" spans="1:3" ht="12.75" customHeight="1">
      <c r="A487" s="29"/>
      <c r="B487" s="19">
        <v>1</v>
      </c>
      <c r="C487" s="21" t="s">
        <v>552</v>
      </c>
    </row>
    <row r="488" spans="1:3" ht="12.75" customHeight="1">
      <c r="A488" s="29"/>
      <c r="B488" s="19">
        <v>2</v>
      </c>
      <c r="C488" s="21" t="s">
        <v>553</v>
      </c>
    </row>
    <row r="489" spans="1:3" ht="12.75" customHeight="1">
      <c r="A489" s="29"/>
      <c r="B489" s="19">
        <v>3</v>
      </c>
      <c r="C489" s="21" t="s">
        <v>554</v>
      </c>
    </row>
    <row r="490" spans="1:3" ht="12.75" customHeight="1">
      <c r="A490" s="29"/>
      <c r="B490" s="19">
        <v>4</v>
      </c>
      <c r="C490" s="21" t="s">
        <v>555</v>
      </c>
    </row>
    <row r="491" spans="1:3" ht="12.75" customHeight="1">
      <c r="A491" s="29"/>
      <c r="B491" s="19">
        <v>5</v>
      </c>
      <c r="C491" s="21" t="s">
        <v>556</v>
      </c>
    </row>
    <row r="492" spans="1:3" ht="12.75" customHeight="1">
      <c r="A492" s="29"/>
      <c r="B492" s="19">
        <v>6</v>
      </c>
      <c r="C492" s="21" t="s">
        <v>557</v>
      </c>
    </row>
    <row r="493" spans="1:3" ht="12.75" customHeight="1">
      <c r="A493" s="29"/>
      <c r="B493" s="19">
        <v>7</v>
      </c>
      <c r="C493" s="21" t="s">
        <v>558</v>
      </c>
    </row>
    <row r="494" spans="1:3" ht="12.75" customHeight="1">
      <c r="A494" s="29"/>
      <c r="B494" s="19">
        <v>8</v>
      </c>
      <c r="C494" s="21" t="s">
        <v>559</v>
      </c>
    </row>
    <row r="495" spans="1:3" ht="12.75" customHeight="1">
      <c r="A495" s="29"/>
      <c r="B495" s="19">
        <v>9</v>
      </c>
      <c r="C495" s="21" t="s">
        <v>560</v>
      </c>
    </row>
    <row r="496" spans="1:3" ht="12.75" customHeight="1">
      <c r="A496" s="29"/>
      <c r="B496" s="19">
        <v>10</v>
      </c>
      <c r="C496" s="21" t="s">
        <v>561</v>
      </c>
    </row>
    <row r="497" spans="1:3" ht="12.75" customHeight="1">
      <c r="A497" s="29"/>
      <c r="B497" s="19">
        <v>11</v>
      </c>
      <c r="C497" s="21" t="s">
        <v>562</v>
      </c>
    </row>
    <row r="498" spans="1:3" ht="12.75" customHeight="1">
      <c r="A498" s="29"/>
      <c r="B498" s="19">
        <v>12</v>
      </c>
      <c r="C498" s="21" t="s">
        <v>563</v>
      </c>
    </row>
    <row r="499" spans="1:3" ht="12.75" customHeight="1">
      <c r="A499" s="29"/>
      <c r="B499" s="19">
        <v>13</v>
      </c>
      <c r="C499" s="21" t="s">
        <v>564</v>
      </c>
    </row>
    <row r="500" spans="1:3" ht="12.75" customHeight="1">
      <c r="A500" s="29"/>
      <c r="B500" s="19">
        <v>14</v>
      </c>
      <c r="C500" s="21" t="s">
        <v>565</v>
      </c>
    </row>
    <row r="501" spans="1:3" ht="12.75" customHeight="1">
      <c r="A501" s="29"/>
      <c r="B501" s="19">
        <v>15</v>
      </c>
      <c r="C501" s="21" t="s">
        <v>289</v>
      </c>
    </row>
    <row r="502" spans="1:3" ht="12.75" customHeight="1">
      <c r="A502" s="29"/>
      <c r="B502" s="19">
        <v>16</v>
      </c>
      <c r="C502" s="21" t="s">
        <v>566</v>
      </c>
    </row>
    <row r="503" spans="1:3" ht="12.75" customHeight="1">
      <c r="A503" s="29"/>
      <c r="B503" s="19">
        <v>17</v>
      </c>
      <c r="C503" s="21" t="s">
        <v>567</v>
      </c>
    </row>
    <row r="504" spans="1:3" ht="12.75" customHeight="1">
      <c r="A504" s="29"/>
      <c r="B504" s="19">
        <v>18</v>
      </c>
      <c r="C504" s="21" t="s">
        <v>568</v>
      </c>
    </row>
    <row r="505" spans="1:3" ht="12.75" customHeight="1">
      <c r="A505" s="29"/>
      <c r="B505" s="19">
        <v>19</v>
      </c>
      <c r="C505" s="21" t="s">
        <v>569</v>
      </c>
    </row>
    <row r="506" spans="1:3" ht="12.75" customHeight="1">
      <c r="A506" s="29"/>
      <c r="B506" s="19">
        <v>20</v>
      </c>
      <c r="C506" s="21" t="s">
        <v>570</v>
      </c>
    </row>
    <row r="507" spans="1:3" ht="12.75" customHeight="1">
      <c r="A507" s="29"/>
      <c r="B507" s="19">
        <v>21</v>
      </c>
      <c r="C507" s="21" t="s">
        <v>571</v>
      </c>
    </row>
    <row r="508" spans="1:3" ht="12.75" customHeight="1">
      <c r="A508" s="29"/>
      <c r="B508" s="19">
        <v>22</v>
      </c>
      <c r="C508" s="21" t="s">
        <v>572</v>
      </c>
    </row>
    <row r="509" spans="1:3" ht="12.75" customHeight="1">
      <c r="A509" s="30"/>
      <c r="B509" s="19">
        <v>23</v>
      </c>
      <c r="C509" s="21" t="s">
        <v>573</v>
      </c>
    </row>
    <row r="510" spans="1:3" ht="12.75" customHeight="1">
      <c r="A510" s="28">
        <f>A486+1</f>
        <v>43426</v>
      </c>
      <c r="B510" s="19">
        <v>0</v>
      </c>
      <c r="C510" s="21" t="s">
        <v>574</v>
      </c>
    </row>
    <row r="511" spans="1:3" ht="12.75" customHeight="1">
      <c r="A511" s="29"/>
      <c r="B511" s="19">
        <v>1</v>
      </c>
      <c r="C511" s="21" t="s">
        <v>575</v>
      </c>
    </row>
    <row r="512" spans="1:3" ht="12.75" customHeight="1">
      <c r="A512" s="29"/>
      <c r="B512" s="19">
        <v>2</v>
      </c>
      <c r="C512" s="21" t="s">
        <v>576</v>
      </c>
    </row>
    <row r="513" spans="1:3" ht="12.75" customHeight="1">
      <c r="A513" s="29"/>
      <c r="B513" s="19">
        <v>3</v>
      </c>
      <c r="C513" s="21" t="s">
        <v>419</v>
      </c>
    </row>
    <row r="514" spans="1:3" ht="12.75" customHeight="1">
      <c r="A514" s="29"/>
      <c r="B514" s="19">
        <v>4</v>
      </c>
      <c r="C514" s="21" t="s">
        <v>577</v>
      </c>
    </row>
    <row r="515" spans="1:3" ht="12.75" customHeight="1">
      <c r="A515" s="29"/>
      <c r="B515" s="19">
        <v>5</v>
      </c>
      <c r="C515" s="21" t="s">
        <v>578</v>
      </c>
    </row>
    <row r="516" spans="1:3" ht="12.75" customHeight="1">
      <c r="A516" s="29"/>
      <c r="B516" s="19">
        <v>6</v>
      </c>
      <c r="C516" s="21" t="s">
        <v>579</v>
      </c>
    </row>
    <row r="517" spans="1:3" ht="12.75" customHeight="1">
      <c r="A517" s="29"/>
      <c r="B517" s="19">
        <v>7</v>
      </c>
      <c r="C517" s="21" t="s">
        <v>580</v>
      </c>
    </row>
    <row r="518" spans="1:3" ht="12.75" customHeight="1">
      <c r="A518" s="29"/>
      <c r="B518" s="19">
        <v>8</v>
      </c>
      <c r="C518" s="21" t="s">
        <v>581</v>
      </c>
    </row>
    <row r="519" spans="1:3" ht="12.75" customHeight="1">
      <c r="A519" s="29"/>
      <c r="B519" s="19">
        <v>9</v>
      </c>
      <c r="C519" s="21" t="s">
        <v>582</v>
      </c>
    </row>
    <row r="520" spans="1:3" ht="12.75" customHeight="1">
      <c r="A520" s="29"/>
      <c r="B520" s="19">
        <v>10</v>
      </c>
      <c r="C520" s="21" t="s">
        <v>583</v>
      </c>
    </row>
    <row r="521" spans="1:3" ht="12.75" customHeight="1">
      <c r="A521" s="29"/>
      <c r="B521" s="19">
        <v>11</v>
      </c>
      <c r="C521" s="21" t="s">
        <v>584</v>
      </c>
    </row>
    <row r="522" spans="1:3" ht="12.75" customHeight="1">
      <c r="A522" s="29"/>
      <c r="B522" s="19">
        <v>12</v>
      </c>
      <c r="C522" s="21" t="s">
        <v>585</v>
      </c>
    </row>
    <row r="523" spans="1:3" ht="12.75" customHeight="1">
      <c r="A523" s="29"/>
      <c r="B523" s="19">
        <v>13</v>
      </c>
      <c r="C523" s="21" t="s">
        <v>586</v>
      </c>
    </row>
    <row r="524" spans="1:3" ht="12.75" customHeight="1">
      <c r="A524" s="29"/>
      <c r="B524" s="19">
        <v>14</v>
      </c>
      <c r="C524" s="21" t="s">
        <v>587</v>
      </c>
    </row>
    <row r="525" spans="1:3" ht="12.75" customHeight="1">
      <c r="A525" s="29"/>
      <c r="B525" s="19">
        <v>15</v>
      </c>
      <c r="C525" s="21" t="s">
        <v>588</v>
      </c>
    </row>
    <row r="526" spans="1:3" ht="12.75" customHeight="1">
      <c r="A526" s="29"/>
      <c r="B526" s="19">
        <v>16</v>
      </c>
      <c r="C526" s="21" t="s">
        <v>589</v>
      </c>
    </row>
    <row r="527" spans="1:3" ht="12.75" customHeight="1">
      <c r="A527" s="29"/>
      <c r="B527" s="19">
        <v>17</v>
      </c>
      <c r="C527" s="21" t="s">
        <v>590</v>
      </c>
    </row>
    <row r="528" spans="1:3" ht="12.75" customHeight="1">
      <c r="A528" s="29"/>
      <c r="B528" s="19">
        <v>18</v>
      </c>
      <c r="C528" s="21" t="s">
        <v>591</v>
      </c>
    </row>
    <row r="529" spans="1:3" ht="12.75" customHeight="1">
      <c r="A529" s="29"/>
      <c r="B529" s="19">
        <v>19</v>
      </c>
      <c r="C529" s="21" t="s">
        <v>592</v>
      </c>
    </row>
    <row r="530" spans="1:3" ht="12.75" customHeight="1">
      <c r="A530" s="29"/>
      <c r="B530" s="19">
        <v>20</v>
      </c>
      <c r="C530" s="21" t="s">
        <v>593</v>
      </c>
    </row>
    <row r="531" spans="1:3" ht="12.75" customHeight="1">
      <c r="A531" s="29"/>
      <c r="B531" s="19">
        <v>21</v>
      </c>
      <c r="C531" s="21" t="s">
        <v>594</v>
      </c>
    </row>
    <row r="532" spans="1:3" ht="12.75" customHeight="1">
      <c r="A532" s="29"/>
      <c r="B532" s="19">
        <v>22</v>
      </c>
      <c r="C532" s="21" t="s">
        <v>595</v>
      </c>
    </row>
    <row r="533" spans="1:3" ht="12.75" customHeight="1">
      <c r="A533" s="30"/>
      <c r="B533" s="19">
        <v>23</v>
      </c>
      <c r="C533" s="21" t="s">
        <v>596</v>
      </c>
    </row>
    <row r="534" spans="1:3" ht="12.75" customHeight="1">
      <c r="A534" s="28">
        <f>A510+1</f>
        <v>43427</v>
      </c>
      <c r="B534" s="19">
        <v>0</v>
      </c>
      <c r="C534" s="21" t="s">
        <v>597</v>
      </c>
    </row>
    <row r="535" spans="1:3" ht="12.75" customHeight="1">
      <c r="A535" s="29"/>
      <c r="B535" s="19">
        <v>1</v>
      </c>
      <c r="C535" s="21" t="s">
        <v>598</v>
      </c>
    </row>
    <row r="536" spans="1:3" ht="12.75" customHeight="1">
      <c r="A536" s="29"/>
      <c r="B536" s="19">
        <v>2</v>
      </c>
      <c r="C536" s="21" t="s">
        <v>599</v>
      </c>
    </row>
    <row r="537" spans="1:3" ht="12.75" customHeight="1">
      <c r="A537" s="29"/>
      <c r="B537" s="19">
        <v>3</v>
      </c>
      <c r="C537" s="21" t="s">
        <v>600</v>
      </c>
    </row>
    <row r="538" spans="1:3" ht="12.75" customHeight="1">
      <c r="A538" s="29"/>
      <c r="B538" s="19">
        <v>4</v>
      </c>
      <c r="C538" s="21" t="s">
        <v>601</v>
      </c>
    </row>
    <row r="539" spans="1:3" ht="12.75" customHeight="1">
      <c r="A539" s="29"/>
      <c r="B539" s="19">
        <v>5</v>
      </c>
      <c r="C539" s="21" t="s">
        <v>602</v>
      </c>
    </row>
    <row r="540" spans="1:3" ht="12.75" customHeight="1">
      <c r="A540" s="29"/>
      <c r="B540" s="19">
        <v>6</v>
      </c>
      <c r="C540" s="21" t="s">
        <v>603</v>
      </c>
    </row>
    <row r="541" spans="1:3" ht="12.75" customHeight="1">
      <c r="A541" s="29"/>
      <c r="B541" s="19">
        <v>7</v>
      </c>
      <c r="C541" s="21" t="s">
        <v>604</v>
      </c>
    </row>
    <row r="542" spans="1:3" ht="12.75" customHeight="1">
      <c r="A542" s="29"/>
      <c r="B542" s="19">
        <v>8</v>
      </c>
      <c r="C542" s="21" t="s">
        <v>605</v>
      </c>
    </row>
    <row r="543" spans="1:3" ht="12.75" customHeight="1">
      <c r="A543" s="29"/>
      <c r="B543" s="19">
        <v>9</v>
      </c>
      <c r="C543" s="21" t="s">
        <v>606</v>
      </c>
    </row>
    <row r="544" spans="1:3" ht="12.75" customHeight="1">
      <c r="A544" s="29"/>
      <c r="B544" s="19">
        <v>10</v>
      </c>
      <c r="C544" s="21" t="s">
        <v>607</v>
      </c>
    </row>
    <row r="545" spans="1:3" ht="12.75" customHeight="1">
      <c r="A545" s="29"/>
      <c r="B545" s="19">
        <v>11</v>
      </c>
      <c r="C545" s="21" t="s">
        <v>608</v>
      </c>
    </row>
    <row r="546" spans="1:3" ht="12.75" customHeight="1">
      <c r="A546" s="29"/>
      <c r="B546" s="19">
        <v>12</v>
      </c>
      <c r="C546" s="21" t="s">
        <v>609</v>
      </c>
    </row>
    <row r="547" spans="1:3" ht="12.75" customHeight="1">
      <c r="A547" s="29"/>
      <c r="B547" s="19">
        <v>13</v>
      </c>
      <c r="C547" s="21" t="s">
        <v>610</v>
      </c>
    </row>
    <row r="548" spans="1:3" ht="12.75" customHeight="1">
      <c r="A548" s="29"/>
      <c r="B548" s="19">
        <v>14</v>
      </c>
      <c r="C548" s="21" t="s">
        <v>611</v>
      </c>
    </row>
    <row r="549" spans="1:3" ht="12.75" customHeight="1">
      <c r="A549" s="29"/>
      <c r="B549" s="19">
        <v>15</v>
      </c>
      <c r="C549" s="21" t="s">
        <v>612</v>
      </c>
    </row>
    <row r="550" spans="1:3" ht="12.75" customHeight="1">
      <c r="A550" s="29"/>
      <c r="B550" s="19">
        <v>16</v>
      </c>
      <c r="C550" s="21" t="s">
        <v>613</v>
      </c>
    </row>
    <row r="551" spans="1:3" ht="12.75" customHeight="1">
      <c r="A551" s="29"/>
      <c r="B551" s="19">
        <v>17</v>
      </c>
      <c r="C551" s="21" t="s">
        <v>614</v>
      </c>
    </row>
    <row r="552" spans="1:3" ht="12.75" customHeight="1">
      <c r="A552" s="29"/>
      <c r="B552" s="19">
        <v>18</v>
      </c>
      <c r="C552" s="21" t="s">
        <v>615</v>
      </c>
    </row>
    <row r="553" spans="1:3" ht="12.75" customHeight="1">
      <c r="A553" s="29"/>
      <c r="B553" s="19">
        <v>19</v>
      </c>
      <c r="C553" s="21" t="s">
        <v>616</v>
      </c>
    </row>
    <row r="554" spans="1:3" ht="12.75" customHeight="1">
      <c r="A554" s="29"/>
      <c r="B554" s="19">
        <v>20</v>
      </c>
      <c r="C554" s="21" t="s">
        <v>617</v>
      </c>
    </row>
    <row r="555" spans="1:3" ht="12.75" customHeight="1">
      <c r="A555" s="29"/>
      <c r="B555" s="19">
        <v>21</v>
      </c>
      <c r="C555" s="21" t="s">
        <v>618</v>
      </c>
    </row>
    <row r="556" spans="1:3" ht="12.75" customHeight="1">
      <c r="A556" s="29"/>
      <c r="B556" s="19">
        <v>22</v>
      </c>
      <c r="C556" s="21" t="s">
        <v>619</v>
      </c>
    </row>
    <row r="557" spans="1:3" ht="12.75" customHeight="1">
      <c r="A557" s="30"/>
      <c r="B557" s="19">
        <v>23</v>
      </c>
      <c r="C557" s="21" t="s">
        <v>620</v>
      </c>
    </row>
    <row r="558" spans="1:3" ht="12.75" customHeight="1">
      <c r="A558" s="28">
        <f>A534+1</f>
        <v>43428</v>
      </c>
      <c r="B558" s="19">
        <v>0</v>
      </c>
      <c r="C558" s="21" t="s">
        <v>621</v>
      </c>
    </row>
    <row r="559" spans="1:3" ht="12.75" customHeight="1">
      <c r="A559" s="29"/>
      <c r="B559" s="19">
        <v>1</v>
      </c>
      <c r="C559" s="21" t="s">
        <v>622</v>
      </c>
    </row>
    <row r="560" spans="1:3" ht="12.75" customHeight="1">
      <c r="A560" s="29"/>
      <c r="B560" s="19">
        <v>2</v>
      </c>
      <c r="C560" s="21" t="s">
        <v>623</v>
      </c>
    </row>
    <row r="561" spans="1:3" ht="12.75" customHeight="1">
      <c r="A561" s="29"/>
      <c r="B561" s="19">
        <v>3</v>
      </c>
      <c r="C561" s="21" t="s">
        <v>624</v>
      </c>
    </row>
    <row r="562" spans="1:3" ht="12.75" customHeight="1">
      <c r="A562" s="29"/>
      <c r="B562" s="19">
        <v>4</v>
      </c>
      <c r="C562" s="21" t="s">
        <v>625</v>
      </c>
    </row>
    <row r="563" spans="1:3" ht="12.75" customHeight="1">
      <c r="A563" s="29"/>
      <c r="B563" s="19">
        <v>5</v>
      </c>
      <c r="C563" s="21" t="s">
        <v>626</v>
      </c>
    </row>
    <row r="564" spans="1:3" ht="12.75" customHeight="1">
      <c r="A564" s="29"/>
      <c r="B564" s="19">
        <v>6</v>
      </c>
      <c r="C564" s="21" t="s">
        <v>627</v>
      </c>
    </row>
    <row r="565" spans="1:3" ht="12.75" customHeight="1">
      <c r="A565" s="29"/>
      <c r="B565" s="19">
        <v>7</v>
      </c>
      <c r="C565" s="21" t="s">
        <v>628</v>
      </c>
    </row>
    <row r="566" spans="1:3" ht="12.75" customHeight="1">
      <c r="A566" s="29"/>
      <c r="B566" s="19">
        <v>8</v>
      </c>
      <c r="C566" s="21" t="s">
        <v>629</v>
      </c>
    </row>
    <row r="567" spans="1:3" ht="12.75" customHeight="1">
      <c r="A567" s="29"/>
      <c r="B567" s="19">
        <v>9</v>
      </c>
      <c r="C567" s="21" t="s">
        <v>630</v>
      </c>
    </row>
    <row r="568" spans="1:3" ht="12.75" customHeight="1">
      <c r="A568" s="29"/>
      <c r="B568" s="19">
        <v>10</v>
      </c>
      <c r="C568" s="21" t="s">
        <v>631</v>
      </c>
    </row>
    <row r="569" spans="1:3" ht="12.75" customHeight="1">
      <c r="A569" s="29"/>
      <c r="B569" s="19">
        <v>11</v>
      </c>
      <c r="C569" s="21" t="s">
        <v>632</v>
      </c>
    </row>
    <row r="570" spans="1:3" ht="12.75" customHeight="1">
      <c r="A570" s="29"/>
      <c r="B570" s="19">
        <v>12</v>
      </c>
      <c r="C570" s="21" t="s">
        <v>633</v>
      </c>
    </row>
    <row r="571" spans="1:3" ht="12.75" customHeight="1">
      <c r="A571" s="29"/>
      <c r="B571" s="19">
        <v>13</v>
      </c>
      <c r="C571" s="21" t="s">
        <v>634</v>
      </c>
    </row>
    <row r="572" spans="1:3" ht="12.75" customHeight="1">
      <c r="A572" s="29"/>
      <c r="B572" s="19">
        <v>14</v>
      </c>
      <c r="C572" s="21" t="s">
        <v>635</v>
      </c>
    </row>
    <row r="573" spans="1:3" ht="12.75" customHeight="1">
      <c r="A573" s="29"/>
      <c r="B573" s="19">
        <v>15</v>
      </c>
      <c r="C573" s="21" t="s">
        <v>636</v>
      </c>
    </row>
    <row r="574" spans="1:3" ht="12.75" customHeight="1">
      <c r="A574" s="29"/>
      <c r="B574" s="19">
        <v>16</v>
      </c>
      <c r="C574" s="21" t="s">
        <v>637</v>
      </c>
    </row>
    <row r="575" spans="1:3" ht="12.75" customHeight="1">
      <c r="A575" s="29"/>
      <c r="B575" s="19">
        <v>17</v>
      </c>
      <c r="C575" s="21" t="s">
        <v>638</v>
      </c>
    </row>
    <row r="576" spans="1:3" ht="12.75" customHeight="1">
      <c r="A576" s="29"/>
      <c r="B576" s="19">
        <v>18</v>
      </c>
      <c r="C576" s="21" t="s">
        <v>639</v>
      </c>
    </row>
    <row r="577" spans="1:3" ht="12.75" customHeight="1">
      <c r="A577" s="29"/>
      <c r="B577" s="19">
        <v>19</v>
      </c>
      <c r="C577" s="21" t="s">
        <v>640</v>
      </c>
    </row>
    <row r="578" spans="1:3" ht="12.75" customHeight="1">
      <c r="A578" s="29"/>
      <c r="B578" s="19">
        <v>20</v>
      </c>
      <c r="C578" s="21" t="s">
        <v>641</v>
      </c>
    </row>
    <row r="579" spans="1:3" ht="12.75" customHeight="1">
      <c r="A579" s="29"/>
      <c r="B579" s="19">
        <v>21</v>
      </c>
      <c r="C579" s="21" t="s">
        <v>642</v>
      </c>
    </row>
    <row r="580" spans="1:3" ht="12.75" customHeight="1">
      <c r="A580" s="29"/>
      <c r="B580" s="19">
        <v>22</v>
      </c>
      <c r="C580" s="21" t="s">
        <v>643</v>
      </c>
    </row>
    <row r="581" spans="1:3" ht="12.75" customHeight="1">
      <c r="A581" s="30"/>
      <c r="B581" s="19">
        <v>23</v>
      </c>
      <c r="C581" s="21" t="s">
        <v>644</v>
      </c>
    </row>
    <row r="582" spans="1:3" ht="12.75" customHeight="1">
      <c r="A582" s="28">
        <f>A558+1</f>
        <v>43429</v>
      </c>
      <c r="B582" s="19">
        <v>0</v>
      </c>
      <c r="C582" s="21" t="s">
        <v>645</v>
      </c>
    </row>
    <row r="583" spans="1:3" ht="12.75" customHeight="1">
      <c r="A583" s="29"/>
      <c r="B583" s="19">
        <v>1</v>
      </c>
      <c r="C583" s="21" t="s">
        <v>646</v>
      </c>
    </row>
    <row r="584" spans="1:3" ht="12.75" customHeight="1">
      <c r="A584" s="29"/>
      <c r="B584" s="19">
        <v>2</v>
      </c>
      <c r="C584" s="21" t="s">
        <v>30</v>
      </c>
    </row>
    <row r="585" spans="1:3" ht="12.75" customHeight="1">
      <c r="A585" s="29"/>
      <c r="B585" s="19">
        <v>3</v>
      </c>
      <c r="C585" s="21" t="s">
        <v>647</v>
      </c>
    </row>
    <row r="586" spans="1:3" ht="12.75" customHeight="1">
      <c r="A586" s="29"/>
      <c r="B586" s="19">
        <v>4</v>
      </c>
      <c r="C586" s="21" t="s">
        <v>648</v>
      </c>
    </row>
    <row r="587" spans="1:3" ht="12.75" customHeight="1">
      <c r="A587" s="29"/>
      <c r="B587" s="19">
        <v>5</v>
      </c>
      <c r="C587" s="21" t="s">
        <v>649</v>
      </c>
    </row>
    <row r="588" spans="1:3" ht="12.75" customHeight="1">
      <c r="A588" s="29"/>
      <c r="B588" s="19">
        <v>6</v>
      </c>
      <c r="C588" s="21" t="s">
        <v>650</v>
      </c>
    </row>
    <row r="589" spans="1:3" ht="12.75" customHeight="1">
      <c r="A589" s="29"/>
      <c r="B589" s="19">
        <v>7</v>
      </c>
      <c r="C589" s="21" t="s">
        <v>651</v>
      </c>
    </row>
    <row r="590" spans="1:3" ht="12.75" customHeight="1">
      <c r="A590" s="29"/>
      <c r="B590" s="19">
        <v>8</v>
      </c>
      <c r="C590" s="21" t="s">
        <v>652</v>
      </c>
    </row>
    <row r="591" spans="1:3" ht="12.75" customHeight="1">
      <c r="A591" s="29"/>
      <c r="B591" s="19">
        <v>9</v>
      </c>
      <c r="C591" s="21" t="s">
        <v>653</v>
      </c>
    </row>
    <row r="592" spans="1:3" ht="12.75" customHeight="1">
      <c r="A592" s="29"/>
      <c r="B592" s="19">
        <v>10</v>
      </c>
      <c r="C592" s="21" t="s">
        <v>654</v>
      </c>
    </row>
    <row r="593" spans="1:3" ht="12.75" customHeight="1">
      <c r="A593" s="29"/>
      <c r="B593" s="19">
        <v>11</v>
      </c>
      <c r="C593" s="21" t="s">
        <v>655</v>
      </c>
    </row>
    <row r="594" spans="1:3" ht="12.75" customHeight="1">
      <c r="A594" s="29"/>
      <c r="B594" s="19">
        <v>12</v>
      </c>
      <c r="C594" s="21" t="s">
        <v>656</v>
      </c>
    </row>
    <row r="595" spans="1:3" ht="12.75" customHeight="1">
      <c r="A595" s="29"/>
      <c r="B595" s="19">
        <v>13</v>
      </c>
      <c r="C595" s="21" t="s">
        <v>657</v>
      </c>
    </row>
    <row r="596" spans="1:3" ht="12.75" customHeight="1">
      <c r="A596" s="29"/>
      <c r="B596" s="19">
        <v>14</v>
      </c>
      <c r="C596" s="21" t="s">
        <v>658</v>
      </c>
    </row>
    <row r="597" spans="1:3" ht="12.75" customHeight="1">
      <c r="A597" s="29"/>
      <c r="B597" s="19">
        <v>15</v>
      </c>
      <c r="C597" s="21" t="s">
        <v>659</v>
      </c>
    </row>
    <row r="598" spans="1:3" ht="12.75" customHeight="1">
      <c r="A598" s="29"/>
      <c r="B598" s="19">
        <v>16</v>
      </c>
      <c r="C598" s="21" t="s">
        <v>660</v>
      </c>
    </row>
    <row r="599" spans="1:3" ht="12.75" customHeight="1">
      <c r="A599" s="29"/>
      <c r="B599" s="19">
        <v>17</v>
      </c>
      <c r="C599" s="21" t="s">
        <v>661</v>
      </c>
    </row>
    <row r="600" spans="1:3" ht="12.75" customHeight="1">
      <c r="A600" s="29"/>
      <c r="B600" s="19">
        <v>18</v>
      </c>
      <c r="C600" s="21" t="s">
        <v>662</v>
      </c>
    </row>
    <row r="601" spans="1:3" ht="12.75" customHeight="1">
      <c r="A601" s="29"/>
      <c r="B601" s="19">
        <v>19</v>
      </c>
      <c r="C601" s="21" t="s">
        <v>663</v>
      </c>
    </row>
    <row r="602" spans="1:3" ht="12.75" customHeight="1">
      <c r="A602" s="29"/>
      <c r="B602" s="19">
        <v>20</v>
      </c>
      <c r="C602" s="21" t="s">
        <v>664</v>
      </c>
    </row>
    <row r="603" spans="1:3" ht="12.75" customHeight="1">
      <c r="A603" s="29"/>
      <c r="B603" s="19">
        <v>21</v>
      </c>
      <c r="C603" s="21" t="s">
        <v>665</v>
      </c>
    </row>
    <row r="604" spans="1:3" ht="12.75" customHeight="1">
      <c r="A604" s="29"/>
      <c r="B604" s="19">
        <v>22</v>
      </c>
      <c r="C604" s="21" t="s">
        <v>666</v>
      </c>
    </row>
    <row r="605" spans="1:3" ht="12.75" customHeight="1">
      <c r="A605" s="30"/>
      <c r="B605" s="19">
        <v>23</v>
      </c>
      <c r="C605" s="21" t="s">
        <v>51</v>
      </c>
    </row>
    <row r="606" spans="1:3" ht="12.75" customHeight="1">
      <c r="A606" s="28">
        <f>A582+1</f>
        <v>43430</v>
      </c>
      <c r="B606" s="19">
        <v>0</v>
      </c>
      <c r="C606" s="21" t="s">
        <v>667</v>
      </c>
    </row>
    <row r="607" spans="1:3" ht="12.75" customHeight="1">
      <c r="A607" s="29"/>
      <c r="B607" s="19">
        <v>1</v>
      </c>
      <c r="C607" s="21" t="s">
        <v>668</v>
      </c>
    </row>
    <row r="608" spans="1:4" ht="12.75" customHeight="1">
      <c r="A608" s="29"/>
      <c r="B608" s="19">
        <v>2</v>
      </c>
      <c r="C608" s="21" t="s">
        <v>669</v>
      </c>
      <c r="D608" s="8"/>
    </row>
    <row r="609" spans="1:3" ht="12.75" customHeight="1">
      <c r="A609" s="29"/>
      <c r="B609" s="19">
        <v>3</v>
      </c>
      <c r="C609" s="21" t="s">
        <v>670</v>
      </c>
    </row>
    <row r="610" spans="1:3" ht="12.75" customHeight="1">
      <c r="A610" s="29"/>
      <c r="B610" s="19">
        <v>4</v>
      </c>
      <c r="C610" s="21" t="s">
        <v>671</v>
      </c>
    </row>
    <row r="611" spans="1:3" ht="12.75" customHeight="1">
      <c r="A611" s="29"/>
      <c r="B611" s="19">
        <v>5</v>
      </c>
      <c r="C611" s="21" t="s">
        <v>672</v>
      </c>
    </row>
    <row r="612" spans="1:3" ht="12.75" customHeight="1">
      <c r="A612" s="29"/>
      <c r="B612" s="19">
        <v>6</v>
      </c>
      <c r="C612" s="21" t="s">
        <v>673</v>
      </c>
    </row>
    <row r="613" spans="1:3" ht="12.75" customHeight="1">
      <c r="A613" s="29"/>
      <c r="B613" s="19">
        <v>7</v>
      </c>
      <c r="C613" s="21" t="s">
        <v>674</v>
      </c>
    </row>
    <row r="614" spans="1:3" ht="12.75" customHeight="1">
      <c r="A614" s="29"/>
      <c r="B614" s="19">
        <v>8</v>
      </c>
      <c r="C614" s="21" t="s">
        <v>675</v>
      </c>
    </row>
    <row r="615" spans="1:3" ht="12.75" customHeight="1">
      <c r="A615" s="29"/>
      <c r="B615" s="19">
        <v>9</v>
      </c>
      <c r="C615" s="21" t="s">
        <v>676</v>
      </c>
    </row>
    <row r="616" spans="1:3" ht="12.75" customHeight="1">
      <c r="A616" s="29"/>
      <c r="B616" s="19">
        <v>10</v>
      </c>
      <c r="C616" s="21" t="s">
        <v>677</v>
      </c>
    </row>
    <row r="617" spans="1:3" ht="12.75" customHeight="1">
      <c r="A617" s="29"/>
      <c r="B617" s="19">
        <v>11</v>
      </c>
      <c r="C617" s="21" t="s">
        <v>678</v>
      </c>
    </row>
    <row r="618" spans="1:3" ht="12.75" customHeight="1">
      <c r="A618" s="29"/>
      <c r="B618" s="19">
        <v>12</v>
      </c>
      <c r="C618" s="21" t="s">
        <v>679</v>
      </c>
    </row>
    <row r="619" spans="1:3" ht="12.75" customHeight="1">
      <c r="A619" s="29"/>
      <c r="B619" s="19">
        <v>13</v>
      </c>
      <c r="C619" s="21" t="s">
        <v>680</v>
      </c>
    </row>
    <row r="620" spans="1:3" ht="12.75" customHeight="1">
      <c r="A620" s="29"/>
      <c r="B620" s="19">
        <v>14</v>
      </c>
      <c r="C620" s="21" t="s">
        <v>681</v>
      </c>
    </row>
    <row r="621" spans="1:3" ht="12.75" customHeight="1">
      <c r="A621" s="29"/>
      <c r="B621" s="19">
        <v>15</v>
      </c>
      <c r="C621" s="21" t="s">
        <v>682</v>
      </c>
    </row>
    <row r="622" spans="1:3" ht="12.75" customHeight="1">
      <c r="A622" s="29"/>
      <c r="B622" s="19">
        <v>16</v>
      </c>
      <c r="C622" s="21" t="s">
        <v>683</v>
      </c>
    </row>
    <row r="623" spans="1:3" ht="12.75" customHeight="1">
      <c r="A623" s="29"/>
      <c r="B623" s="19">
        <v>17</v>
      </c>
      <c r="C623" s="21" t="s">
        <v>684</v>
      </c>
    </row>
    <row r="624" spans="1:3" ht="12.75" customHeight="1">
      <c r="A624" s="29"/>
      <c r="B624" s="19">
        <v>18</v>
      </c>
      <c r="C624" s="21" t="s">
        <v>685</v>
      </c>
    </row>
    <row r="625" spans="1:3" ht="12.75" customHeight="1">
      <c r="A625" s="29"/>
      <c r="B625" s="19">
        <v>19</v>
      </c>
      <c r="C625" s="21" t="s">
        <v>686</v>
      </c>
    </row>
    <row r="626" spans="1:3" ht="12.75" customHeight="1">
      <c r="A626" s="29"/>
      <c r="B626" s="19">
        <v>20</v>
      </c>
      <c r="C626" s="21" t="s">
        <v>687</v>
      </c>
    </row>
    <row r="627" spans="1:3" ht="12.75" customHeight="1">
      <c r="A627" s="29"/>
      <c r="B627" s="19">
        <v>21</v>
      </c>
      <c r="C627" s="21" t="s">
        <v>688</v>
      </c>
    </row>
    <row r="628" spans="1:3" ht="12.75" customHeight="1">
      <c r="A628" s="29"/>
      <c r="B628" s="19">
        <v>22</v>
      </c>
      <c r="C628" s="21" t="s">
        <v>689</v>
      </c>
    </row>
    <row r="629" spans="1:3" ht="12.75" customHeight="1">
      <c r="A629" s="29"/>
      <c r="B629" s="19">
        <v>23</v>
      </c>
      <c r="C629" s="21" t="s">
        <v>690</v>
      </c>
    </row>
    <row r="630" spans="1:3" ht="12.75" customHeight="1">
      <c r="A630" s="28">
        <f>A606+1</f>
        <v>43431</v>
      </c>
      <c r="B630" s="19">
        <v>0</v>
      </c>
      <c r="C630" s="21" t="s">
        <v>691</v>
      </c>
    </row>
    <row r="631" spans="1:3" ht="12.75" customHeight="1">
      <c r="A631" s="29"/>
      <c r="B631" s="19">
        <v>1</v>
      </c>
      <c r="C631" s="21" t="s">
        <v>692</v>
      </c>
    </row>
    <row r="632" spans="1:3" ht="12.75" customHeight="1">
      <c r="A632" s="29"/>
      <c r="B632" s="19">
        <v>2</v>
      </c>
      <c r="C632" s="21" t="s">
        <v>693</v>
      </c>
    </row>
    <row r="633" spans="1:3" ht="12.75" customHeight="1">
      <c r="A633" s="29"/>
      <c r="B633" s="19">
        <v>3</v>
      </c>
      <c r="C633" s="21" t="s">
        <v>694</v>
      </c>
    </row>
    <row r="634" spans="1:3" ht="12.75" customHeight="1">
      <c r="A634" s="29"/>
      <c r="B634" s="19">
        <v>4</v>
      </c>
      <c r="C634" s="21" t="s">
        <v>695</v>
      </c>
    </row>
    <row r="635" spans="1:3" ht="12.75" customHeight="1">
      <c r="A635" s="29"/>
      <c r="B635" s="19">
        <v>5</v>
      </c>
      <c r="C635" s="21" t="s">
        <v>696</v>
      </c>
    </row>
    <row r="636" spans="1:3" ht="12.75" customHeight="1">
      <c r="A636" s="29"/>
      <c r="B636" s="19">
        <v>6</v>
      </c>
      <c r="C636" s="21" t="s">
        <v>697</v>
      </c>
    </row>
    <row r="637" spans="1:3" ht="12.75" customHeight="1">
      <c r="A637" s="29"/>
      <c r="B637" s="19">
        <v>7</v>
      </c>
      <c r="C637" s="21" t="s">
        <v>698</v>
      </c>
    </row>
    <row r="638" spans="1:3" ht="12.75" customHeight="1">
      <c r="A638" s="29"/>
      <c r="B638" s="19">
        <v>8</v>
      </c>
      <c r="C638" s="21" t="s">
        <v>699</v>
      </c>
    </row>
    <row r="639" spans="1:3" ht="12.75" customHeight="1">
      <c r="A639" s="29"/>
      <c r="B639" s="19">
        <v>9</v>
      </c>
      <c r="C639" s="21" t="s">
        <v>700</v>
      </c>
    </row>
    <row r="640" spans="1:3" ht="12.75" customHeight="1">
      <c r="A640" s="29"/>
      <c r="B640" s="19">
        <v>10</v>
      </c>
      <c r="C640" s="21" t="s">
        <v>701</v>
      </c>
    </row>
    <row r="641" spans="1:3" ht="12.75" customHeight="1">
      <c r="A641" s="29"/>
      <c r="B641" s="19">
        <v>11</v>
      </c>
      <c r="C641" s="21" t="s">
        <v>702</v>
      </c>
    </row>
    <row r="642" spans="1:3" ht="12.75" customHeight="1">
      <c r="A642" s="29"/>
      <c r="B642" s="19">
        <v>12</v>
      </c>
      <c r="C642" s="21" t="s">
        <v>703</v>
      </c>
    </row>
    <row r="643" spans="1:3" ht="12.75" customHeight="1">
      <c r="A643" s="29"/>
      <c r="B643" s="19">
        <v>13</v>
      </c>
      <c r="C643" s="21" t="s">
        <v>704</v>
      </c>
    </row>
    <row r="644" spans="1:3" ht="12.75" customHeight="1">
      <c r="A644" s="29"/>
      <c r="B644" s="19">
        <v>14</v>
      </c>
      <c r="C644" s="21" t="s">
        <v>705</v>
      </c>
    </row>
    <row r="645" spans="1:3" ht="12.75" customHeight="1">
      <c r="A645" s="29"/>
      <c r="B645" s="19">
        <v>15</v>
      </c>
      <c r="C645" s="21" t="s">
        <v>706</v>
      </c>
    </row>
    <row r="646" spans="1:3" ht="12.75" customHeight="1">
      <c r="A646" s="29"/>
      <c r="B646" s="19">
        <v>16</v>
      </c>
      <c r="C646" s="21" t="s">
        <v>707</v>
      </c>
    </row>
    <row r="647" spans="1:3" ht="12.75" customHeight="1">
      <c r="A647" s="29"/>
      <c r="B647" s="19">
        <v>17</v>
      </c>
      <c r="C647" s="21" t="s">
        <v>708</v>
      </c>
    </row>
    <row r="648" spans="1:3" ht="12.75" customHeight="1">
      <c r="A648" s="29"/>
      <c r="B648" s="19">
        <v>18</v>
      </c>
      <c r="C648" s="21" t="s">
        <v>709</v>
      </c>
    </row>
    <row r="649" spans="1:3" ht="12.75" customHeight="1">
      <c r="A649" s="29"/>
      <c r="B649" s="19">
        <v>19</v>
      </c>
      <c r="C649" s="21" t="s">
        <v>710</v>
      </c>
    </row>
    <row r="650" spans="1:3" ht="12.75" customHeight="1">
      <c r="A650" s="29"/>
      <c r="B650" s="19">
        <v>20</v>
      </c>
      <c r="C650" s="21" t="s">
        <v>711</v>
      </c>
    </row>
    <row r="651" spans="1:3" ht="12.75" customHeight="1">
      <c r="A651" s="29"/>
      <c r="B651" s="19">
        <v>21</v>
      </c>
      <c r="C651" s="21" t="s">
        <v>712</v>
      </c>
    </row>
    <row r="652" spans="1:3" ht="12.75" customHeight="1">
      <c r="A652" s="29"/>
      <c r="B652" s="19">
        <v>22</v>
      </c>
      <c r="C652" s="21" t="s">
        <v>713</v>
      </c>
    </row>
    <row r="653" spans="1:3" ht="12.75" customHeight="1">
      <c r="A653" s="30"/>
      <c r="B653" s="19">
        <v>23</v>
      </c>
      <c r="C653" s="21" t="s">
        <v>714</v>
      </c>
    </row>
    <row r="654" spans="1:3" ht="12.75" customHeight="1">
      <c r="A654" s="28">
        <f>A630+1</f>
        <v>43432</v>
      </c>
      <c r="B654" s="19">
        <v>0</v>
      </c>
      <c r="C654" s="21" t="s">
        <v>715</v>
      </c>
    </row>
    <row r="655" spans="1:3" ht="12.75" customHeight="1">
      <c r="A655" s="29"/>
      <c r="B655" s="19">
        <v>1</v>
      </c>
      <c r="C655" s="21" t="s">
        <v>716</v>
      </c>
    </row>
    <row r="656" spans="1:3" ht="12.75" customHeight="1">
      <c r="A656" s="29"/>
      <c r="B656" s="19">
        <v>2</v>
      </c>
      <c r="C656" s="21" t="s">
        <v>717</v>
      </c>
    </row>
    <row r="657" spans="1:3" ht="12.75" customHeight="1">
      <c r="A657" s="29"/>
      <c r="B657" s="19">
        <v>3</v>
      </c>
      <c r="C657" s="21" t="s">
        <v>718</v>
      </c>
    </row>
    <row r="658" spans="1:3" ht="12.75" customHeight="1">
      <c r="A658" s="29"/>
      <c r="B658" s="19">
        <v>4</v>
      </c>
      <c r="C658" s="21" t="s">
        <v>719</v>
      </c>
    </row>
    <row r="659" spans="1:3" ht="12.75" customHeight="1">
      <c r="A659" s="29"/>
      <c r="B659" s="19">
        <v>5</v>
      </c>
      <c r="C659" s="21" t="s">
        <v>720</v>
      </c>
    </row>
    <row r="660" spans="1:3" ht="12.75" customHeight="1">
      <c r="A660" s="29"/>
      <c r="B660" s="19">
        <v>6</v>
      </c>
      <c r="C660" s="21" t="s">
        <v>721</v>
      </c>
    </row>
    <row r="661" spans="1:3" ht="12.75" customHeight="1">
      <c r="A661" s="29"/>
      <c r="B661" s="19">
        <v>7</v>
      </c>
      <c r="C661" s="21" t="s">
        <v>722</v>
      </c>
    </row>
    <row r="662" spans="1:3" ht="12.75" customHeight="1">
      <c r="A662" s="29"/>
      <c r="B662" s="19">
        <v>8</v>
      </c>
      <c r="C662" s="21" t="s">
        <v>723</v>
      </c>
    </row>
    <row r="663" spans="1:3" ht="12.75" customHeight="1">
      <c r="A663" s="29"/>
      <c r="B663" s="19">
        <v>9</v>
      </c>
      <c r="C663" s="21" t="s">
        <v>724</v>
      </c>
    </row>
    <row r="664" spans="1:3" ht="12.75" customHeight="1">
      <c r="A664" s="29"/>
      <c r="B664" s="19">
        <v>10</v>
      </c>
      <c r="C664" s="21" t="s">
        <v>725</v>
      </c>
    </row>
    <row r="665" spans="1:3" ht="12.75" customHeight="1">
      <c r="A665" s="29"/>
      <c r="B665" s="19">
        <v>11</v>
      </c>
      <c r="C665" s="21" t="s">
        <v>726</v>
      </c>
    </row>
    <row r="666" spans="1:3" ht="12.75" customHeight="1">
      <c r="A666" s="29"/>
      <c r="B666" s="19">
        <v>12</v>
      </c>
      <c r="C666" s="21" t="s">
        <v>727</v>
      </c>
    </row>
    <row r="667" spans="1:3" ht="12.75" customHeight="1">
      <c r="A667" s="29"/>
      <c r="B667" s="19">
        <v>13</v>
      </c>
      <c r="C667" s="21" t="s">
        <v>728</v>
      </c>
    </row>
    <row r="668" spans="1:3" ht="12.75" customHeight="1">
      <c r="A668" s="29"/>
      <c r="B668" s="19">
        <v>14</v>
      </c>
      <c r="C668" s="21" t="s">
        <v>729</v>
      </c>
    </row>
    <row r="669" spans="1:3" ht="12.75" customHeight="1">
      <c r="A669" s="29"/>
      <c r="B669" s="19">
        <v>15</v>
      </c>
      <c r="C669" s="21" t="s">
        <v>60</v>
      </c>
    </row>
    <row r="670" spans="1:3" ht="12.75" customHeight="1">
      <c r="A670" s="29"/>
      <c r="B670" s="19">
        <v>16</v>
      </c>
      <c r="C670" s="21" t="s">
        <v>730</v>
      </c>
    </row>
    <row r="671" spans="1:3" ht="12.75" customHeight="1">
      <c r="A671" s="29"/>
      <c r="B671" s="19">
        <v>17</v>
      </c>
      <c r="C671" s="21" t="s">
        <v>731</v>
      </c>
    </row>
    <row r="672" spans="1:3" ht="12.75" customHeight="1">
      <c r="A672" s="29"/>
      <c r="B672" s="19">
        <v>18</v>
      </c>
      <c r="C672" s="21" t="s">
        <v>732</v>
      </c>
    </row>
    <row r="673" spans="1:3" ht="12.75" customHeight="1">
      <c r="A673" s="29"/>
      <c r="B673" s="19">
        <v>19</v>
      </c>
      <c r="C673" s="21" t="s">
        <v>733</v>
      </c>
    </row>
    <row r="674" spans="1:3" ht="12.75" customHeight="1">
      <c r="A674" s="29"/>
      <c r="B674" s="19">
        <v>20</v>
      </c>
      <c r="C674" s="21" t="s">
        <v>734</v>
      </c>
    </row>
    <row r="675" spans="1:3" ht="12.75" customHeight="1">
      <c r="A675" s="29"/>
      <c r="B675" s="19">
        <v>21</v>
      </c>
      <c r="C675" s="21" t="s">
        <v>735</v>
      </c>
    </row>
    <row r="676" spans="1:3" ht="12.75" customHeight="1">
      <c r="A676" s="29"/>
      <c r="B676" s="19">
        <v>22</v>
      </c>
      <c r="C676" s="21" t="s">
        <v>736</v>
      </c>
    </row>
    <row r="677" spans="1:3" ht="12.75" customHeight="1">
      <c r="A677" s="30"/>
      <c r="B677" s="19">
        <v>23</v>
      </c>
      <c r="C677" s="21" t="s">
        <v>737</v>
      </c>
    </row>
    <row r="678" spans="1:3" ht="12.75">
      <c r="A678" s="28">
        <f>A654+1</f>
        <v>43433</v>
      </c>
      <c r="B678" s="19">
        <v>0</v>
      </c>
      <c r="C678" s="21" t="s">
        <v>738</v>
      </c>
    </row>
    <row r="679" spans="1:3" ht="12.75">
      <c r="A679" s="29"/>
      <c r="B679" s="19">
        <v>1</v>
      </c>
      <c r="C679" s="21" t="s">
        <v>739</v>
      </c>
    </row>
    <row r="680" spans="1:3" ht="12.75">
      <c r="A680" s="29"/>
      <c r="B680" s="19">
        <v>2</v>
      </c>
      <c r="C680" s="21" t="s">
        <v>740</v>
      </c>
    </row>
    <row r="681" spans="1:3" ht="12.75">
      <c r="A681" s="29"/>
      <c r="B681" s="19">
        <v>3</v>
      </c>
      <c r="C681" s="21" t="s">
        <v>741</v>
      </c>
    </row>
    <row r="682" spans="1:3" ht="12.75">
      <c r="A682" s="29"/>
      <c r="B682" s="19">
        <v>4</v>
      </c>
      <c r="C682" s="21" t="s">
        <v>742</v>
      </c>
    </row>
    <row r="683" spans="1:3" ht="12.75">
      <c r="A683" s="29"/>
      <c r="B683" s="19">
        <v>5</v>
      </c>
      <c r="C683" s="21" t="s">
        <v>743</v>
      </c>
    </row>
    <row r="684" spans="1:3" ht="12.75">
      <c r="A684" s="29"/>
      <c r="B684" s="19">
        <v>6</v>
      </c>
      <c r="C684" s="21" t="s">
        <v>744</v>
      </c>
    </row>
    <row r="685" spans="1:3" ht="12.75">
      <c r="A685" s="29"/>
      <c r="B685" s="19">
        <v>7</v>
      </c>
      <c r="C685" s="21" t="s">
        <v>745</v>
      </c>
    </row>
    <row r="686" spans="1:3" ht="12.75">
      <c r="A686" s="29"/>
      <c r="B686" s="19">
        <v>8</v>
      </c>
      <c r="C686" s="21" t="s">
        <v>746</v>
      </c>
    </row>
    <row r="687" spans="1:3" ht="12.75">
      <c r="A687" s="29"/>
      <c r="B687" s="19">
        <v>9</v>
      </c>
      <c r="C687" s="21" t="s">
        <v>747</v>
      </c>
    </row>
    <row r="688" spans="1:3" ht="12.75">
      <c r="A688" s="29"/>
      <c r="B688" s="19">
        <v>10</v>
      </c>
      <c r="C688" s="21" t="s">
        <v>748</v>
      </c>
    </row>
    <row r="689" spans="1:3" ht="12.75">
      <c r="A689" s="29"/>
      <c r="B689" s="19">
        <v>11</v>
      </c>
      <c r="C689" s="21" t="s">
        <v>749</v>
      </c>
    </row>
    <row r="690" spans="1:3" ht="12.75">
      <c r="A690" s="29"/>
      <c r="B690" s="19">
        <v>12</v>
      </c>
      <c r="C690" s="21" t="s">
        <v>750</v>
      </c>
    </row>
    <row r="691" spans="1:3" ht="12.75">
      <c r="A691" s="29"/>
      <c r="B691" s="19">
        <v>13</v>
      </c>
      <c r="C691" s="21" t="s">
        <v>751</v>
      </c>
    </row>
    <row r="692" spans="1:3" ht="12.75">
      <c r="A692" s="29"/>
      <c r="B692" s="19">
        <v>14</v>
      </c>
      <c r="C692" s="21" t="s">
        <v>752</v>
      </c>
    </row>
    <row r="693" spans="1:3" ht="12.75">
      <c r="A693" s="29"/>
      <c r="B693" s="19">
        <v>15</v>
      </c>
      <c r="C693" s="21" t="s">
        <v>753</v>
      </c>
    </row>
    <row r="694" spans="1:3" ht="12.75">
      <c r="A694" s="29"/>
      <c r="B694" s="19">
        <v>16</v>
      </c>
      <c r="C694" s="21" t="s">
        <v>754</v>
      </c>
    </row>
    <row r="695" spans="1:3" ht="12.75">
      <c r="A695" s="29"/>
      <c r="B695" s="19">
        <v>17</v>
      </c>
      <c r="C695" s="21" t="s">
        <v>755</v>
      </c>
    </row>
    <row r="696" spans="1:3" ht="12.75">
      <c r="A696" s="29"/>
      <c r="B696" s="19">
        <v>18</v>
      </c>
      <c r="C696" s="21" t="s">
        <v>756</v>
      </c>
    </row>
    <row r="697" spans="1:3" ht="12.75">
      <c r="A697" s="29"/>
      <c r="B697" s="19">
        <v>19</v>
      </c>
      <c r="C697" s="21" t="s">
        <v>757</v>
      </c>
    </row>
    <row r="698" spans="1:3" ht="12.75">
      <c r="A698" s="29"/>
      <c r="B698" s="19">
        <v>20</v>
      </c>
      <c r="C698" s="21" t="s">
        <v>758</v>
      </c>
    </row>
    <row r="699" spans="1:3" ht="12.75">
      <c r="A699" s="29"/>
      <c r="B699" s="19">
        <v>21</v>
      </c>
      <c r="C699" s="21" t="s">
        <v>759</v>
      </c>
    </row>
    <row r="700" spans="1:3" ht="12.75">
      <c r="A700" s="29"/>
      <c r="B700" s="19">
        <v>22</v>
      </c>
      <c r="C700" s="21" t="s">
        <v>760</v>
      </c>
    </row>
    <row r="701" spans="1:3" ht="12.75">
      <c r="A701" s="30"/>
      <c r="B701" s="19">
        <v>23</v>
      </c>
      <c r="C701" s="21" t="s">
        <v>761</v>
      </c>
    </row>
    <row r="702" spans="1:3" ht="12.75">
      <c r="A702" s="31">
        <f>A678+1</f>
        <v>43434</v>
      </c>
      <c r="B702" s="19">
        <v>0</v>
      </c>
      <c r="C702" s="21" t="s">
        <v>62</v>
      </c>
    </row>
    <row r="703" spans="1:3" ht="12.75">
      <c r="A703" s="31"/>
      <c r="B703" s="19">
        <v>1</v>
      </c>
      <c r="C703" s="21" t="s">
        <v>762</v>
      </c>
    </row>
    <row r="704" spans="1:3" ht="12.75">
      <c r="A704" s="31"/>
      <c r="B704" s="19">
        <v>2</v>
      </c>
      <c r="C704" s="21" t="s">
        <v>763</v>
      </c>
    </row>
    <row r="705" spans="1:3" ht="12.75">
      <c r="A705" s="31"/>
      <c r="B705" s="19">
        <v>3</v>
      </c>
      <c r="C705" s="21" t="s">
        <v>764</v>
      </c>
    </row>
    <row r="706" spans="1:3" ht="12.75">
      <c r="A706" s="31"/>
      <c r="B706" s="19">
        <v>4</v>
      </c>
      <c r="C706" s="21" t="s">
        <v>765</v>
      </c>
    </row>
    <row r="707" spans="1:3" ht="12.75">
      <c r="A707" s="31"/>
      <c r="B707" s="19">
        <v>5</v>
      </c>
      <c r="C707" s="21" t="s">
        <v>766</v>
      </c>
    </row>
    <row r="708" spans="1:3" ht="12.75">
      <c r="A708" s="31"/>
      <c r="B708" s="19">
        <v>6</v>
      </c>
      <c r="C708" s="21" t="s">
        <v>767</v>
      </c>
    </row>
    <row r="709" spans="1:3" ht="12.75">
      <c r="A709" s="31"/>
      <c r="B709" s="19">
        <v>7</v>
      </c>
      <c r="C709" s="21" t="s">
        <v>768</v>
      </c>
    </row>
    <row r="710" spans="1:3" ht="12.75">
      <c r="A710" s="31"/>
      <c r="B710" s="19">
        <v>8</v>
      </c>
      <c r="C710" s="21" t="s">
        <v>769</v>
      </c>
    </row>
    <row r="711" spans="1:3" ht="12.75">
      <c r="A711" s="31"/>
      <c r="B711" s="19">
        <v>9</v>
      </c>
      <c r="C711" s="21" t="s">
        <v>770</v>
      </c>
    </row>
    <row r="712" spans="1:3" ht="12.75">
      <c r="A712" s="31"/>
      <c r="B712" s="19">
        <v>10</v>
      </c>
      <c r="C712" s="21" t="s">
        <v>771</v>
      </c>
    </row>
    <row r="713" spans="1:3" ht="12.75">
      <c r="A713" s="31"/>
      <c r="B713" s="19">
        <v>11</v>
      </c>
      <c r="C713" s="21" t="s">
        <v>772</v>
      </c>
    </row>
    <row r="714" spans="1:3" ht="12.75">
      <c r="A714" s="31"/>
      <c r="B714" s="19">
        <v>12</v>
      </c>
      <c r="C714" s="21" t="s">
        <v>773</v>
      </c>
    </row>
    <row r="715" spans="1:3" ht="12.75">
      <c r="A715" s="31"/>
      <c r="B715" s="19">
        <v>13</v>
      </c>
      <c r="C715" s="21" t="s">
        <v>774</v>
      </c>
    </row>
    <row r="716" spans="1:3" ht="12.75">
      <c r="A716" s="31"/>
      <c r="B716" s="19">
        <v>14</v>
      </c>
      <c r="C716" s="21" t="s">
        <v>775</v>
      </c>
    </row>
    <row r="717" spans="1:3" ht="12.75">
      <c r="A717" s="31"/>
      <c r="B717" s="19">
        <v>15</v>
      </c>
      <c r="C717" s="21" t="s">
        <v>776</v>
      </c>
    </row>
    <row r="718" spans="1:3" ht="12.75">
      <c r="A718" s="31"/>
      <c r="B718" s="19">
        <v>16</v>
      </c>
      <c r="C718" s="21" t="s">
        <v>777</v>
      </c>
    </row>
    <row r="719" spans="1:3" ht="12.75">
      <c r="A719" s="31"/>
      <c r="B719" s="19">
        <v>17</v>
      </c>
      <c r="C719" s="21" t="s">
        <v>778</v>
      </c>
    </row>
    <row r="720" spans="1:3" ht="12.75">
      <c r="A720" s="31"/>
      <c r="B720" s="19">
        <v>18</v>
      </c>
      <c r="C720" s="21" t="s">
        <v>779</v>
      </c>
    </row>
    <row r="721" spans="1:3" ht="12.75">
      <c r="A721" s="31"/>
      <c r="B721" s="19">
        <v>19</v>
      </c>
      <c r="C721" s="21" t="s">
        <v>780</v>
      </c>
    </row>
    <row r="722" spans="1:3" ht="12.75">
      <c r="A722" s="31"/>
      <c r="B722" s="19">
        <v>20</v>
      </c>
      <c r="C722" s="21" t="s">
        <v>781</v>
      </c>
    </row>
    <row r="723" spans="1:3" ht="12.75">
      <c r="A723" s="31"/>
      <c r="B723" s="19">
        <v>21</v>
      </c>
      <c r="C723" s="21" t="s">
        <v>782</v>
      </c>
    </row>
    <row r="724" spans="1:3" ht="12.75">
      <c r="A724" s="31"/>
      <c r="B724" s="19">
        <v>22</v>
      </c>
      <c r="C724" s="21" t="s">
        <v>783</v>
      </c>
    </row>
    <row r="725" spans="1:3" ht="12.75">
      <c r="A725" s="31"/>
      <c r="B725" s="19">
        <v>23</v>
      </c>
      <c r="C725" s="21" t="s">
        <v>784</v>
      </c>
    </row>
    <row r="726" spans="1:3" ht="12.75">
      <c r="A726" s="27"/>
      <c r="B726" s="22"/>
      <c r="C726" s="23"/>
    </row>
    <row r="727" spans="1:3" ht="12.75">
      <c r="A727" s="24"/>
      <c r="B727" s="22"/>
      <c r="C727" s="23"/>
    </row>
    <row r="728" spans="1:3" ht="12.75" customHeight="1">
      <c r="A728" s="32" t="s">
        <v>14</v>
      </c>
      <c r="B728" s="32"/>
      <c r="C728" s="32"/>
    </row>
    <row r="729" spans="1:3" ht="12.75">
      <c r="A729" s="32"/>
      <c r="B729" s="32"/>
      <c r="C729" s="32"/>
    </row>
    <row r="730" spans="1:3" ht="12.75">
      <c r="A730" s="32"/>
      <c r="B730" s="32"/>
      <c r="C730" s="32"/>
    </row>
    <row r="731" spans="1:3" ht="12.75">
      <c r="A731" s="32"/>
      <c r="B731" s="32"/>
      <c r="C731" s="32"/>
    </row>
    <row r="732" spans="1:3" ht="12.75">
      <c r="A732" s="25"/>
      <c r="B732" s="25"/>
      <c r="C732" s="25"/>
    </row>
    <row r="733" spans="1:3" ht="12.75">
      <c r="A733" s="25"/>
      <c r="B733" s="25"/>
      <c r="C733" s="25"/>
    </row>
    <row r="734" spans="1:3" ht="12.75">
      <c r="A734" s="24"/>
      <c r="B734" s="22"/>
      <c r="C734" s="23"/>
    </row>
    <row r="735" spans="1:3" ht="12.75">
      <c r="A735" s="24"/>
      <c r="B735" s="22"/>
      <c r="C735" s="23"/>
    </row>
    <row r="736" spans="1:3" ht="12.75">
      <c r="A736" s="24"/>
      <c r="B736" s="22"/>
      <c r="C736" s="23"/>
    </row>
    <row r="737" spans="1:3" ht="12.75">
      <c r="A737" s="24"/>
      <c r="B737" s="22"/>
      <c r="C737" s="23"/>
    </row>
    <row r="738" spans="1:3" ht="12.75">
      <c r="A738" s="24"/>
      <c r="B738" s="22"/>
      <c r="C738" s="23"/>
    </row>
    <row r="739" spans="1:3" ht="12.75">
      <c r="A739" s="24"/>
      <c r="B739" s="22"/>
      <c r="C739" s="23"/>
    </row>
    <row r="740" spans="1:3" ht="12.75">
      <c r="A740" s="24"/>
      <c r="B740" s="22"/>
      <c r="C740" s="23"/>
    </row>
    <row r="741" spans="1:3" ht="12.75">
      <c r="A741" s="24"/>
      <c r="B741" s="22"/>
      <c r="C741" s="23"/>
    </row>
    <row r="742" spans="1:3" ht="12.75">
      <c r="A742" s="24"/>
      <c r="B742" s="22"/>
      <c r="C742" s="23"/>
    </row>
    <row r="743" spans="1:3" ht="12.75">
      <c r="A743" s="24"/>
      <c r="B743" s="22"/>
      <c r="C743" s="23"/>
    </row>
    <row r="744" spans="1:3" ht="12.75">
      <c r="A744" s="24"/>
      <c r="B744" s="22"/>
      <c r="C744" s="23"/>
    </row>
    <row r="745" spans="1:3" ht="12.75">
      <c r="A745" s="24"/>
      <c r="B745" s="22"/>
      <c r="C745" s="23"/>
    </row>
    <row r="746" spans="1:3" ht="12.75">
      <c r="A746" s="24"/>
      <c r="B746" s="22"/>
      <c r="C746" s="23"/>
    </row>
    <row r="748" ht="51" customHeight="1"/>
  </sheetData>
  <sheetProtection/>
  <mergeCells count="32">
    <mergeCell ref="A1:C1"/>
    <mergeCell ref="A6:A29"/>
    <mergeCell ref="A30:A53"/>
    <mergeCell ref="A54:A77"/>
    <mergeCell ref="A198:A221"/>
    <mergeCell ref="A78:A101"/>
    <mergeCell ref="A102:A125"/>
    <mergeCell ref="A126:A149"/>
    <mergeCell ref="A150:A173"/>
    <mergeCell ref="A728:C731"/>
    <mergeCell ref="A222:A245"/>
    <mergeCell ref="A510:A533"/>
    <mergeCell ref="A366:A389"/>
    <mergeCell ref="A294:A317"/>
    <mergeCell ref="A582:A605"/>
    <mergeCell ref="A678:A701"/>
    <mergeCell ref="A534:A557"/>
    <mergeCell ref="A486:A509"/>
    <mergeCell ref="A270:A293"/>
    <mergeCell ref="A246:A269"/>
    <mergeCell ref="A174:A197"/>
    <mergeCell ref="A438:A461"/>
    <mergeCell ref="A342:A365"/>
    <mergeCell ref="A414:A437"/>
    <mergeCell ref="A390:A413"/>
    <mergeCell ref="A318:A341"/>
    <mergeCell ref="A630:A653"/>
    <mergeCell ref="A606:A629"/>
    <mergeCell ref="A702:A725"/>
    <mergeCell ref="A654:A677"/>
    <mergeCell ref="A462:A485"/>
    <mergeCell ref="A558:A58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5"/>
  <sheetViews>
    <sheetView zoomScaleSheetLayoutView="130" zoomScalePageLayoutView="0" workbookViewId="0" topLeftCell="A1">
      <selection activeCell="C6" sqref="C6:C725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35" t="s">
        <v>5</v>
      </c>
      <c r="B1" s="36"/>
      <c r="C1" s="36"/>
    </row>
    <row r="2" spans="1:3" ht="18.75">
      <c r="A2" s="14"/>
      <c r="B2" s="3" t="s">
        <v>3</v>
      </c>
      <c r="C2" s="10"/>
    </row>
    <row r="3" spans="1:3" s="8" customFormat="1" ht="18.75">
      <c r="A3" s="15"/>
      <c r="B3" s="3"/>
      <c r="C3" s="10"/>
    </row>
    <row r="4" spans="1:3" ht="18.75">
      <c r="A4" s="16"/>
      <c r="B4" s="4"/>
      <c r="C4" s="6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8">
        <f>1!A6:A29</f>
        <v>43405</v>
      </c>
      <c r="B6" s="19">
        <v>0</v>
      </c>
      <c r="C6" s="21" t="s">
        <v>12</v>
      </c>
    </row>
    <row r="7" spans="1:3" ht="12.75" customHeight="1">
      <c r="A7" s="29"/>
      <c r="B7" s="19">
        <v>1</v>
      </c>
      <c r="C7" s="21" t="s">
        <v>12</v>
      </c>
    </row>
    <row r="8" spans="1:3" ht="12.75" customHeight="1">
      <c r="A8" s="29"/>
      <c r="B8" s="19">
        <v>2</v>
      </c>
      <c r="C8" s="21" t="s">
        <v>12</v>
      </c>
    </row>
    <row r="9" spans="1:3" ht="12.75" customHeight="1">
      <c r="A9" s="29"/>
      <c r="B9" s="19">
        <v>3</v>
      </c>
      <c r="C9" s="21" t="s">
        <v>12</v>
      </c>
    </row>
    <row r="10" spans="1:3" ht="12.75" customHeight="1">
      <c r="A10" s="29"/>
      <c r="B10" s="19">
        <v>4</v>
      </c>
      <c r="C10" s="21" t="s">
        <v>785</v>
      </c>
    </row>
    <row r="11" spans="1:3" ht="12.75" customHeight="1">
      <c r="A11" s="29"/>
      <c r="B11" s="19">
        <v>5</v>
      </c>
      <c r="C11" s="21" t="s">
        <v>786</v>
      </c>
    </row>
    <row r="12" spans="1:3" ht="12.75" customHeight="1">
      <c r="A12" s="29"/>
      <c r="B12" s="19">
        <v>6</v>
      </c>
      <c r="C12" s="21" t="s">
        <v>787</v>
      </c>
    </row>
    <row r="13" spans="1:3" ht="12.75" customHeight="1">
      <c r="A13" s="29"/>
      <c r="B13" s="19">
        <v>7</v>
      </c>
      <c r="C13" s="21" t="s">
        <v>12</v>
      </c>
    </row>
    <row r="14" spans="1:3" ht="12.75" customHeight="1">
      <c r="A14" s="29"/>
      <c r="B14" s="19">
        <v>8</v>
      </c>
      <c r="C14" s="21" t="s">
        <v>788</v>
      </c>
    </row>
    <row r="15" spans="1:3" ht="12.75" customHeight="1">
      <c r="A15" s="29"/>
      <c r="B15" s="19">
        <v>9</v>
      </c>
      <c r="C15" s="21" t="s">
        <v>789</v>
      </c>
    </row>
    <row r="16" spans="1:3" ht="12.75" customHeight="1">
      <c r="A16" s="29"/>
      <c r="B16" s="19">
        <v>10</v>
      </c>
      <c r="C16" s="21" t="s">
        <v>12</v>
      </c>
    </row>
    <row r="17" spans="1:3" ht="12.75" customHeight="1">
      <c r="A17" s="29"/>
      <c r="B17" s="19">
        <v>11</v>
      </c>
      <c r="C17" s="21" t="s">
        <v>12</v>
      </c>
    </row>
    <row r="18" spans="1:3" ht="12.75" customHeight="1">
      <c r="A18" s="29"/>
      <c r="B18" s="19">
        <v>12</v>
      </c>
      <c r="C18" s="21" t="s">
        <v>12</v>
      </c>
    </row>
    <row r="19" spans="1:3" ht="12.75" customHeight="1">
      <c r="A19" s="29"/>
      <c r="B19" s="19">
        <v>13</v>
      </c>
      <c r="C19" s="21" t="s">
        <v>12</v>
      </c>
    </row>
    <row r="20" spans="1:3" ht="12.75" customHeight="1">
      <c r="A20" s="29"/>
      <c r="B20" s="19">
        <v>14</v>
      </c>
      <c r="C20" s="21" t="s">
        <v>12</v>
      </c>
    </row>
    <row r="21" spans="1:3" ht="12.75" customHeight="1">
      <c r="A21" s="29"/>
      <c r="B21" s="19">
        <v>15</v>
      </c>
      <c r="C21" s="21" t="s">
        <v>12</v>
      </c>
    </row>
    <row r="22" spans="1:3" ht="12.75" customHeight="1">
      <c r="A22" s="29"/>
      <c r="B22" s="19">
        <v>16</v>
      </c>
      <c r="C22" s="21" t="s">
        <v>21</v>
      </c>
    </row>
    <row r="23" spans="1:3" ht="12.75" customHeight="1">
      <c r="A23" s="29"/>
      <c r="B23" s="19">
        <v>17</v>
      </c>
      <c r="C23" s="21" t="s">
        <v>12</v>
      </c>
    </row>
    <row r="24" spans="1:3" ht="12.75" customHeight="1">
      <c r="A24" s="29"/>
      <c r="B24" s="19">
        <v>18</v>
      </c>
      <c r="C24" s="21" t="s">
        <v>12</v>
      </c>
    </row>
    <row r="25" spans="1:3" ht="12.75" customHeight="1">
      <c r="A25" s="29"/>
      <c r="B25" s="19">
        <v>19</v>
      </c>
      <c r="C25" s="21" t="s">
        <v>12</v>
      </c>
    </row>
    <row r="26" spans="1:3" ht="12.75" customHeight="1">
      <c r="A26" s="29"/>
      <c r="B26" s="19">
        <v>20</v>
      </c>
      <c r="C26" s="21" t="s">
        <v>12</v>
      </c>
    </row>
    <row r="27" spans="1:3" ht="12.75" customHeight="1">
      <c r="A27" s="29"/>
      <c r="B27" s="19">
        <v>21</v>
      </c>
      <c r="C27" s="21" t="s">
        <v>12</v>
      </c>
    </row>
    <row r="28" spans="1:3" ht="12.75" customHeight="1">
      <c r="A28" s="29"/>
      <c r="B28" s="19">
        <v>22</v>
      </c>
      <c r="C28" s="21" t="s">
        <v>12</v>
      </c>
    </row>
    <row r="29" spans="1:3" ht="12.75" customHeight="1">
      <c r="A29" s="30"/>
      <c r="B29" s="19">
        <v>23</v>
      </c>
      <c r="C29" s="21" t="s">
        <v>12</v>
      </c>
    </row>
    <row r="30" spans="1:3" ht="12.75" customHeight="1">
      <c r="A30" s="28">
        <f>A6+1</f>
        <v>43406</v>
      </c>
      <c r="B30" s="19">
        <v>0</v>
      </c>
      <c r="C30" s="21" t="s">
        <v>12</v>
      </c>
    </row>
    <row r="31" spans="1:3" ht="12.75" customHeight="1">
      <c r="A31" s="29"/>
      <c r="B31" s="19">
        <v>1</v>
      </c>
      <c r="C31" s="21" t="s">
        <v>12</v>
      </c>
    </row>
    <row r="32" spans="1:3" ht="12.75" customHeight="1">
      <c r="A32" s="29"/>
      <c r="B32" s="19">
        <v>2</v>
      </c>
      <c r="C32" s="21" t="s">
        <v>12</v>
      </c>
    </row>
    <row r="33" spans="1:3" ht="12.75" customHeight="1">
      <c r="A33" s="29"/>
      <c r="B33" s="19">
        <v>3</v>
      </c>
      <c r="C33" s="21" t="s">
        <v>12</v>
      </c>
    </row>
    <row r="34" spans="1:3" ht="12.75" customHeight="1">
      <c r="A34" s="29"/>
      <c r="B34" s="19">
        <v>4</v>
      </c>
      <c r="C34" s="21" t="s">
        <v>12</v>
      </c>
    </row>
    <row r="35" spans="1:3" ht="12.75" customHeight="1">
      <c r="A35" s="29"/>
      <c r="B35" s="19">
        <v>5</v>
      </c>
      <c r="C35" s="21" t="s">
        <v>44</v>
      </c>
    </row>
    <row r="36" spans="1:3" ht="12.75" customHeight="1">
      <c r="A36" s="29"/>
      <c r="B36" s="19">
        <v>6</v>
      </c>
      <c r="C36" s="21" t="s">
        <v>12</v>
      </c>
    </row>
    <row r="37" spans="1:3" ht="12.75" customHeight="1">
      <c r="A37" s="29"/>
      <c r="B37" s="19">
        <v>7</v>
      </c>
      <c r="C37" s="21" t="s">
        <v>12</v>
      </c>
    </row>
    <row r="38" spans="1:3" ht="12.75" customHeight="1">
      <c r="A38" s="29"/>
      <c r="B38" s="19">
        <v>8</v>
      </c>
      <c r="C38" s="21" t="s">
        <v>12</v>
      </c>
    </row>
    <row r="39" spans="1:3" ht="12.75" customHeight="1">
      <c r="A39" s="29"/>
      <c r="B39" s="19">
        <v>9</v>
      </c>
      <c r="C39" s="21" t="s">
        <v>12</v>
      </c>
    </row>
    <row r="40" spans="1:3" ht="12.75" customHeight="1">
      <c r="A40" s="29"/>
      <c r="B40" s="19">
        <v>10</v>
      </c>
      <c r="C40" s="21" t="s">
        <v>12</v>
      </c>
    </row>
    <row r="41" spans="1:3" ht="12.75" customHeight="1">
      <c r="A41" s="29"/>
      <c r="B41" s="19">
        <v>11</v>
      </c>
      <c r="C41" s="21" t="s">
        <v>12</v>
      </c>
    </row>
    <row r="42" spans="1:3" ht="12.75" customHeight="1">
      <c r="A42" s="29"/>
      <c r="B42" s="19">
        <v>12</v>
      </c>
      <c r="C42" s="21" t="s">
        <v>12</v>
      </c>
    </row>
    <row r="43" spans="1:3" ht="12.75" customHeight="1">
      <c r="A43" s="29"/>
      <c r="B43" s="19">
        <v>13</v>
      </c>
      <c r="C43" s="21" t="s">
        <v>12</v>
      </c>
    </row>
    <row r="44" spans="1:3" ht="12.75" customHeight="1">
      <c r="A44" s="29"/>
      <c r="B44" s="19">
        <v>14</v>
      </c>
      <c r="C44" s="21" t="s">
        <v>12</v>
      </c>
    </row>
    <row r="45" spans="1:3" ht="12.75" customHeight="1">
      <c r="A45" s="29"/>
      <c r="B45" s="19">
        <v>15</v>
      </c>
      <c r="C45" s="21" t="s">
        <v>12</v>
      </c>
    </row>
    <row r="46" spans="1:3" ht="12.75" customHeight="1">
      <c r="A46" s="29"/>
      <c r="B46" s="19">
        <v>16</v>
      </c>
      <c r="C46" s="21" t="s">
        <v>12</v>
      </c>
    </row>
    <row r="47" spans="1:3" ht="12.75" customHeight="1">
      <c r="A47" s="29"/>
      <c r="B47" s="19">
        <v>17</v>
      </c>
      <c r="C47" s="21" t="s">
        <v>12</v>
      </c>
    </row>
    <row r="48" spans="1:3" ht="12.75" customHeight="1">
      <c r="A48" s="29"/>
      <c r="B48" s="19">
        <v>18</v>
      </c>
      <c r="C48" s="21" t="s">
        <v>12</v>
      </c>
    </row>
    <row r="49" spans="1:3" ht="12.75" customHeight="1">
      <c r="A49" s="29"/>
      <c r="B49" s="19">
        <v>19</v>
      </c>
      <c r="C49" s="21" t="s">
        <v>12</v>
      </c>
    </row>
    <row r="50" spans="1:3" ht="12.75" customHeight="1">
      <c r="A50" s="29"/>
      <c r="B50" s="19">
        <v>20</v>
      </c>
      <c r="C50" s="21" t="s">
        <v>12</v>
      </c>
    </row>
    <row r="51" spans="1:3" ht="12.75" customHeight="1">
      <c r="A51" s="29"/>
      <c r="B51" s="19">
        <v>21</v>
      </c>
      <c r="C51" s="21" t="s">
        <v>12</v>
      </c>
    </row>
    <row r="52" spans="1:3" ht="12.75" customHeight="1">
      <c r="A52" s="29"/>
      <c r="B52" s="19">
        <v>22</v>
      </c>
      <c r="C52" s="21" t="s">
        <v>12</v>
      </c>
    </row>
    <row r="53" spans="1:3" ht="12.75" customHeight="1">
      <c r="A53" s="30"/>
      <c r="B53" s="19">
        <v>23</v>
      </c>
      <c r="C53" s="21" t="s">
        <v>12</v>
      </c>
    </row>
    <row r="54" spans="1:3" ht="12.75" customHeight="1">
      <c r="A54" s="28">
        <f>A30+1</f>
        <v>43407</v>
      </c>
      <c r="B54" s="19">
        <v>0</v>
      </c>
      <c r="C54" s="21" t="s">
        <v>12</v>
      </c>
    </row>
    <row r="55" spans="1:3" ht="12.75" customHeight="1">
      <c r="A55" s="29"/>
      <c r="B55" s="19">
        <v>1</v>
      </c>
      <c r="C55" s="21" t="s">
        <v>12</v>
      </c>
    </row>
    <row r="56" spans="1:3" ht="12.75" customHeight="1">
      <c r="A56" s="29"/>
      <c r="B56" s="19">
        <v>2</v>
      </c>
      <c r="C56" s="21" t="s">
        <v>12</v>
      </c>
    </row>
    <row r="57" spans="1:3" ht="12.75" customHeight="1">
      <c r="A57" s="29"/>
      <c r="B57" s="19">
        <v>3</v>
      </c>
      <c r="C57" s="21" t="s">
        <v>12</v>
      </c>
    </row>
    <row r="58" spans="1:3" ht="12.75" customHeight="1">
      <c r="A58" s="29"/>
      <c r="B58" s="19">
        <v>4</v>
      </c>
      <c r="C58" s="21" t="s">
        <v>790</v>
      </c>
    </row>
    <row r="59" spans="1:3" ht="12.75" customHeight="1">
      <c r="A59" s="29"/>
      <c r="B59" s="19">
        <v>5</v>
      </c>
      <c r="C59" s="21" t="s">
        <v>12</v>
      </c>
    </row>
    <row r="60" spans="1:3" ht="12.75" customHeight="1">
      <c r="A60" s="29"/>
      <c r="B60" s="19">
        <v>6</v>
      </c>
      <c r="C60" s="21" t="s">
        <v>12</v>
      </c>
    </row>
    <row r="61" spans="1:3" ht="12.75" customHeight="1">
      <c r="A61" s="29"/>
      <c r="B61" s="19">
        <v>7</v>
      </c>
      <c r="C61" s="21" t="s">
        <v>12</v>
      </c>
    </row>
    <row r="62" spans="1:3" ht="12.75" customHeight="1">
      <c r="A62" s="29"/>
      <c r="B62" s="19">
        <v>8</v>
      </c>
      <c r="C62" s="21" t="s">
        <v>12</v>
      </c>
    </row>
    <row r="63" spans="1:3" ht="12.75" customHeight="1">
      <c r="A63" s="29"/>
      <c r="B63" s="19">
        <v>9</v>
      </c>
      <c r="C63" s="21" t="s">
        <v>12</v>
      </c>
    </row>
    <row r="64" spans="1:3" ht="12.75" customHeight="1">
      <c r="A64" s="29"/>
      <c r="B64" s="19">
        <v>10</v>
      </c>
      <c r="C64" s="21" t="s">
        <v>12</v>
      </c>
    </row>
    <row r="65" spans="1:3" ht="12.75" customHeight="1">
      <c r="A65" s="29"/>
      <c r="B65" s="19">
        <v>11</v>
      </c>
      <c r="C65" s="21" t="s">
        <v>12</v>
      </c>
    </row>
    <row r="66" spans="1:3" ht="12.75" customHeight="1">
      <c r="A66" s="29"/>
      <c r="B66" s="19">
        <v>12</v>
      </c>
      <c r="C66" s="21" t="s">
        <v>12</v>
      </c>
    </row>
    <row r="67" spans="1:3" ht="12.75" customHeight="1">
      <c r="A67" s="29"/>
      <c r="B67" s="19">
        <v>13</v>
      </c>
      <c r="C67" s="21" t="s">
        <v>12</v>
      </c>
    </row>
    <row r="68" spans="1:3" ht="12.75" customHeight="1">
      <c r="A68" s="29"/>
      <c r="B68" s="19">
        <v>14</v>
      </c>
      <c r="C68" s="21" t="s">
        <v>12</v>
      </c>
    </row>
    <row r="69" spans="1:3" ht="12.75" customHeight="1">
      <c r="A69" s="29"/>
      <c r="B69" s="19">
        <v>15</v>
      </c>
      <c r="C69" s="21" t="s">
        <v>12</v>
      </c>
    </row>
    <row r="70" spans="1:3" ht="12.75" customHeight="1">
      <c r="A70" s="29"/>
      <c r="B70" s="19">
        <v>16</v>
      </c>
      <c r="C70" s="21" t="s">
        <v>12</v>
      </c>
    </row>
    <row r="71" spans="1:3" ht="12.75" customHeight="1">
      <c r="A71" s="29"/>
      <c r="B71" s="19">
        <v>17</v>
      </c>
      <c r="C71" s="21" t="s">
        <v>791</v>
      </c>
    </row>
    <row r="72" spans="1:3" ht="12.75" customHeight="1">
      <c r="A72" s="29"/>
      <c r="B72" s="19">
        <v>18</v>
      </c>
      <c r="C72" s="21" t="s">
        <v>12</v>
      </c>
    </row>
    <row r="73" spans="1:3" ht="12.75" customHeight="1">
      <c r="A73" s="29"/>
      <c r="B73" s="19">
        <v>19</v>
      </c>
      <c r="C73" s="21" t="s">
        <v>12</v>
      </c>
    </row>
    <row r="74" spans="1:3" ht="12.75" customHeight="1">
      <c r="A74" s="29"/>
      <c r="B74" s="19">
        <v>20</v>
      </c>
      <c r="C74" s="21" t="s">
        <v>12</v>
      </c>
    </row>
    <row r="75" spans="1:3" ht="12.75" customHeight="1">
      <c r="A75" s="29"/>
      <c r="B75" s="19">
        <v>21</v>
      </c>
      <c r="C75" s="21" t="s">
        <v>12</v>
      </c>
    </row>
    <row r="76" spans="1:3" ht="12.75" customHeight="1">
      <c r="A76" s="29"/>
      <c r="B76" s="19">
        <v>22</v>
      </c>
      <c r="C76" s="21" t="s">
        <v>12</v>
      </c>
    </row>
    <row r="77" spans="1:3" ht="12.75" customHeight="1">
      <c r="A77" s="30"/>
      <c r="B77" s="19">
        <v>23</v>
      </c>
      <c r="C77" s="21" t="s">
        <v>12</v>
      </c>
    </row>
    <row r="78" spans="1:3" ht="12.75" customHeight="1">
      <c r="A78" s="28">
        <f>A54+1</f>
        <v>43408</v>
      </c>
      <c r="B78" s="19">
        <v>0</v>
      </c>
      <c r="C78" s="21" t="s">
        <v>12</v>
      </c>
    </row>
    <row r="79" spans="1:3" ht="12.75" customHeight="1">
      <c r="A79" s="29"/>
      <c r="B79" s="19">
        <v>1</v>
      </c>
      <c r="C79" s="21" t="s">
        <v>12</v>
      </c>
    </row>
    <row r="80" spans="1:3" ht="12.75" customHeight="1">
      <c r="A80" s="29"/>
      <c r="B80" s="19">
        <v>2</v>
      </c>
      <c r="C80" s="21" t="s">
        <v>12</v>
      </c>
    </row>
    <row r="81" spans="1:3" ht="12.75" customHeight="1">
      <c r="A81" s="29"/>
      <c r="B81" s="19">
        <v>3</v>
      </c>
      <c r="C81" s="21" t="s">
        <v>12</v>
      </c>
    </row>
    <row r="82" spans="1:3" ht="12.75" customHeight="1">
      <c r="A82" s="29"/>
      <c r="B82" s="19">
        <v>4</v>
      </c>
      <c r="C82" s="21" t="s">
        <v>12</v>
      </c>
    </row>
    <row r="83" spans="1:3" ht="12.75" customHeight="1">
      <c r="A83" s="29"/>
      <c r="B83" s="19">
        <v>5</v>
      </c>
      <c r="C83" s="21" t="s">
        <v>12</v>
      </c>
    </row>
    <row r="84" spans="1:3" ht="12.75" customHeight="1">
      <c r="A84" s="29"/>
      <c r="B84" s="19">
        <v>6</v>
      </c>
      <c r="C84" s="21" t="s">
        <v>792</v>
      </c>
    </row>
    <row r="85" spans="1:3" ht="12.75" customHeight="1">
      <c r="A85" s="29"/>
      <c r="B85" s="19">
        <v>7</v>
      </c>
      <c r="C85" s="21" t="s">
        <v>793</v>
      </c>
    </row>
    <row r="86" spans="1:3" ht="12.75" customHeight="1">
      <c r="A86" s="29"/>
      <c r="B86" s="19">
        <v>8</v>
      </c>
      <c r="C86" s="21" t="s">
        <v>12</v>
      </c>
    </row>
    <row r="87" spans="1:3" ht="12.75" customHeight="1">
      <c r="A87" s="29"/>
      <c r="B87" s="19">
        <v>9</v>
      </c>
      <c r="C87" s="21" t="s">
        <v>12</v>
      </c>
    </row>
    <row r="88" spans="1:3" ht="12.75" customHeight="1">
      <c r="A88" s="29"/>
      <c r="B88" s="19">
        <v>10</v>
      </c>
      <c r="C88" s="21" t="s">
        <v>12</v>
      </c>
    </row>
    <row r="89" spans="1:3" ht="12.75" customHeight="1">
      <c r="A89" s="29"/>
      <c r="B89" s="19">
        <v>11</v>
      </c>
      <c r="C89" s="21" t="s">
        <v>12</v>
      </c>
    </row>
    <row r="90" spans="1:3" ht="12.75" customHeight="1">
      <c r="A90" s="29"/>
      <c r="B90" s="19">
        <v>12</v>
      </c>
      <c r="C90" s="21" t="s">
        <v>12</v>
      </c>
    </row>
    <row r="91" spans="1:3" ht="12.75" customHeight="1">
      <c r="A91" s="29"/>
      <c r="B91" s="19">
        <v>13</v>
      </c>
      <c r="C91" s="21" t="s">
        <v>12</v>
      </c>
    </row>
    <row r="92" spans="1:3" ht="12.75" customHeight="1">
      <c r="A92" s="29"/>
      <c r="B92" s="19">
        <v>14</v>
      </c>
      <c r="C92" s="21" t="s">
        <v>12</v>
      </c>
    </row>
    <row r="93" spans="1:3" ht="12.75" customHeight="1">
      <c r="A93" s="29"/>
      <c r="B93" s="19">
        <v>15</v>
      </c>
      <c r="C93" s="21" t="s">
        <v>12</v>
      </c>
    </row>
    <row r="94" spans="1:3" ht="12.75" customHeight="1">
      <c r="A94" s="29"/>
      <c r="B94" s="19">
        <v>16</v>
      </c>
      <c r="C94" s="21" t="s">
        <v>12</v>
      </c>
    </row>
    <row r="95" spans="1:3" ht="12.75" customHeight="1">
      <c r="A95" s="29"/>
      <c r="B95" s="19">
        <v>17</v>
      </c>
      <c r="C95" s="21" t="s">
        <v>12</v>
      </c>
    </row>
    <row r="96" spans="1:3" ht="12.75" customHeight="1">
      <c r="A96" s="29"/>
      <c r="B96" s="19">
        <v>18</v>
      </c>
      <c r="C96" s="21" t="s">
        <v>12</v>
      </c>
    </row>
    <row r="97" spans="1:3" ht="12.75" customHeight="1">
      <c r="A97" s="29"/>
      <c r="B97" s="19">
        <v>19</v>
      </c>
      <c r="C97" s="21" t="s">
        <v>12</v>
      </c>
    </row>
    <row r="98" spans="1:3" ht="12.75" customHeight="1">
      <c r="A98" s="29"/>
      <c r="B98" s="19">
        <v>20</v>
      </c>
      <c r="C98" s="21" t="s">
        <v>12</v>
      </c>
    </row>
    <row r="99" spans="1:3" ht="12.75" customHeight="1">
      <c r="A99" s="29"/>
      <c r="B99" s="19">
        <v>21</v>
      </c>
      <c r="C99" s="21" t="s">
        <v>12</v>
      </c>
    </row>
    <row r="100" spans="1:3" ht="12.75" customHeight="1">
      <c r="A100" s="29"/>
      <c r="B100" s="19">
        <v>22</v>
      </c>
      <c r="C100" s="21" t="s">
        <v>12</v>
      </c>
    </row>
    <row r="101" spans="1:3" ht="12.75" customHeight="1">
      <c r="A101" s="30"/>
      <c r="B101" s="19">
        <v>23</v>
      </c>
      <c r="C101" s="21" t="s">
        <v>12</v>
      </c>
    </row>
    <row r="102" spans="1:3" ht="12.75" customHeight="1">
      <c r="A102" s="28">
        <f>A78+1</f>
        <v>43409</v>
      </c>
      <c r="B102" s="19">
        <v>0</v>
      </c>
      <c r="C102" s="21" t="s">
        <v>12</v>
      </c>
    </row>
    <row r="103" spans="1:3" ht="12.75" customHeight="1">
      <c r="A103" s="29"/>
      <c r="B103" s="19">
        <v>1</v>
      </c>
      <c r="C103" s="21" t="s">
        <v>12</v>
      </c>
    </row>
    <row r="104" spans="1:3" ht="12.75" customHeight="1">
      <c r="A104" s="29"/>
      <c r="B104" s="19">
        <v>2</v>
      </c>
      <c r="C104" s="21" t="s">
        <v>12</v>
      </c>
    </row>
    <row r="105" spans="1:3" ht="12.75" customHeight="1">
      <c r="A105" s="29"/>
      <c r="B105" s="19">
        <v>3</v>
      </c>
      <c r="C105" s="21" t="s">
        <v>12</v>
      </c>
    </row>
    <row r="106" spans="1:3" ht="12.75" customHeight="1">
      <c r="A106" s="29"/>
      <c r="B106" s="19">
        <v>4</v>
      </c>
      <c r="C106" s="21" t="s">
        <v>12</v>
      </c>
    </row>
    <row r="107" spans="1:3" ht="12.75" customHeight="1">
      <c r="A107" s="29"/>
      <c r="B107" s="19">
        <v>5</v>
      </c>
      <c r="C107" s="21" t="s">
        <v>12</v>
      </c>
    </row>
    <row r="108" spans="1:3" ht="12.75" customHeight="1">
      <c r="A108" s="29"/>
      <c r="B108" s="19">
        <v>6</v>
      </c>
      <c r="C108" s="21" t="s">
        <v>12</v>
      </c>
    </row>
    <row r="109" spans="1:3" ht="12.75" customHeight="1">
      <c r="A109" s="29"/>
      <c r="B109" s="19">
        <v>7</v>
      </c>
      <c r="C109" s="21" t="s">
        <v>12</v>
      </c>
    </row>
    <row r="110" spans="1:3" ht="12.75" customHeight="1">
      <c r="A110" s="29"/>
      <c r="B110" s="19">
        <v>8</v>
      </c>
      <c r="C110" s="21" t="s">
        <v>12</v>
      </c>
    </row>
    <row r="111" spans="1:3" ht="12.75" customHeight="1">
      <c r="A111" s="29"/>
      <c r="B111" s="19">
        <v>9</v>
      </c>
      <c r="C111" s="21" t="s">
        <v>12</v>
      </c>
    </row>
    <row r="112" spans="1:3" ht="12.75" customHeight="1">
      <c r="A112" s="29"/>
      <c r="B112" s="19">
        <v>10</v>
      </c>
      <c r="C112" s="21" t="s">
        <v>12</v>
      </c>
    </row>
    <row r="113" spans="1:3" ht="12.75" customHeight="1">
      <c r="A113" s="29"/>
      <c r="B113" s="19">
        <v>11</v>
      </c>
      <c r="C113" s="21" t="s">
        <v>12</v>
      </c>
    </row>
    <row r="114" spans="1:3" ht="12.75" customHeight="1">
      <c r="A114" s="29"/>
      <c r="B114" s="19">
        <v>12</v>
      </c>
      <c r="C114" s="21" t="s">
        <v>12</v>
      </c>
    </row>
    <row r="115" spans="1:3" ht="12.75" customHeight="1">
      <c r="A115" s="29"/>
      <c r="B115" s="19">
        <v>13</v>
      </c>
      <c r="C115" s="21" t="s">
        <v>12</v>
      </c>
    </row>
    <row r="116" spans="1:3" ht="12.75" customHeight="1">
      <c r="A116" s="29"/>
      <c r="B116" s="19">
        <v>14</v>
      </c>
      <c r="C116" s="21" t="s">
        <v>12</v>
      </c>
    </row>
    <row r="117" spans="1:3" ht="12.75" customHeight="1">
      <c r="A117" s="29"/>
      <c r="B117" s="19">
        <v>15</v>
      </c>
      <c r="C117" s="21" t="s">
        <v>12</v>
      </c>
    </row>
    <row r="118" spans="1:3" ht="12.75" customHeight="1">
      <c r="A118" s="29"/>
      <c r="B118" s="19">
        <v>16</v>
      </c>
      <c r="C118" s="21" t="s">
        <v>12</v>
      </c>
    </row>
    <row r="119" spans="1:3" ht="12.75" customHeight="1">
      <c r="A119" s="29"/>
      <c r="B119" s="19">
        <v>17</v>
      </c>
      <c r="C119" s="21" t="s">
        <v>794</v>
      </c>
    </row>
    <row r="120" spans="1:3" ht="12.75" customHeight="1">
      <c r="A120" s="29"/>
      <c r="B120" s="19">
        <v>18</v>
      </c>
      <c r="C120" s="21" t="s">
        <v>12</v>
      </c>
    </row>
    <row r="121" spans="1:3" ht="12.75" customHeight="1">
      <c r="A121" s="29"/>
      <c r="B121" s="19">
        <v>19</v>
      </c>
      <c r="C121" s="21" t="s">
        <v>12</v>
      </c>
    </row>
    <row r="122" spans="1:3" ht="12.75" customHeight="1">
      <c r="A122" s="29"/>
      <c r="B122" s="19">
        <v>20</v>
      </c>
      <c r="C122" s="21" t="s">
        <v>12</v>
      </c>
    </row>
    <row r="123" spans="1:3" ht="12.75" customHeight="1">
      <c r="A123" s="29"/>
      <c r="B123" s="19">
        <v>21</v>
      </c>
      <c r="C123" s="21" t="s">
        <v>12</v>
      </c>
    </row>
    <row r="124" spans="1:3" ht="12.75" customHeight="1">
      <c r="A124" s="29"/>
      <c r="B124" s="19">
        <v>22</v>
      </c>
      <c r="C124" s="21" t="s">
        <v>12</v>
      </c>
    </row>
    <row r="125" spans="1:3" ht="12.75" customHeight="1">
      <c r="A125" s="30"/>
      <c r="B125" s="19">
        <v>23</v>
      </c>
      <c r="C125" s="21" t="s">
        <v>12</v>
      </c>
    </row>
    <row r="126" spans="1:3" ht="12.75" customHeight="1">
      <c r="A126" s="28">
        <f>A102+1</f>
        <v>43410</v>
      </c>
      <c r="B126" s="19">
        <v>0</v>
      </c>
      <c r="C126" s="21" t="s">
        <v>12</v>
      </c>
    </row>
    <row r="127" spans="1:3" ht="12.75" customHeight="1">
      <c r="A127" s="29"/>
      <c r="B127" s="19">
        <v>1</v>
      </c>
      <c r="C127" s="21" t="s">
        <v>12</v>
      </c>
    </row>
    <row r="128" spans="1:3" ht="12.75" customHeight="1">
      <c r="A128" s="29"/>
      <c r="B128" s="19">
        <v>2</v>
      </c>
      <c r="C128" s="21" t="s">
        <v>12</v>
      </c>
    </row>
    <row r="129" spans="1:3" ht="12.75" customHeight="1">
      <c r="A129" s="29"/>
      <c r="B129" s="19">
        <v>3</v>
      </c>
      <c r="C129" s="21" t="s">
        <v>12</v>
      </c>
    </row>
    <row r="130" spans="1:3" ht="12.75" customHeight="1">
      <c r="A130" s="29"/>
      <c r="B130" s="19">
        <v>4</v>
      </c>
      <c r="C130" s="21" t="s">
        <v>12</v>
      </c>
    </row>
    <row r="131" spans="1:3" ht="12.75" customHeight="1">
      <c r="A131" s="29"/>
      <c r="B131" s="19">
        <v>5</v>
      </c>
      <c r="C131" s="21" t="s">
        <v>795</v>
      </c>
    </row>
    <row r="132" spans="1:3" ht="12.75" customHeight="1">
      <c r="A132" s="29"/>
      <c r="B132" s="19">
        <v>6</v>
      </c>
      <c r="C132" s="21" t="s">
        <v>796</v>
      </c>
    </row>
    <row r="133" spans="1:3" ht="12.75" customHeight="1">
      <c r="A133" s="29"/>
      <c r="B133" s="19">
        <v>7</v>
      </c>
      <c r="C133" s="21" t="s">
        <v>797</v>
      </c>
    </row>
    <row r="134" spans="1:3" ht="12.75" customHeight="1">
      <c r="A134" s="29"/>
      <c r="B134" s="19">
        <v>8</v>
      </c>
      <c r="C134" s="21" t="s">
        <v>798</v>
      </c>
    </row>
    <row r="135" spans="1:3" ht="12.75" customHeight="1">
      <c r="A135" s="29"/>
      <c r="B135" s="19">
        <v>9</v>
      </c>
      <c r="C135" s="21" t="s">
        <v>799</v>
      </c>
    </row>
    <row r="136" spans="1:3" ht="12.75" customHeight="1">
      <c r="A136" s="29"/>
      <c r="B136" s="19">
        <v>10</v>
      </c>
      <c r="C136" s="21" t="s">
        <v>800</v>
      </c>
    </row>
    <row r="137" spans="1:3" ht="12.75" customHeight="1">
      <c r="A137" s="29"/>
      <c r="B137" s="19">
        <v>11</v>
      </c>
      <c r="C137" s="21" t="s">
        <v>12</v>
      </c>
    </row>
    <row r="138" spans="1:3" ht="12.75" customHeight="1">
      <c r="A138" s="29"/>
      <c r="B138" s="19">
        <v>12</v>
      </c>
      <c r="C138" s="21" t="s">
        <v>12</v>
      </c>
    </row>
    <row r="139" spans="1:3" ht="12.75" customHeight="1">
      <c r="A139" s="29"/>
      <c r="B139" s="19">
        <v>13</v>
      </c>
      <c r="C139" s="21" t="s">
        <v>12</v>
      </c>
    </row>
    <row r="140" spans="1:3" ht="12.75" customHeight="1">
      <c r="A140" s="29"/>
      <c r="B140" s="19">
        <v>14</v>
      </c>
      <c r="C140" s="21" t="s">
        <v>12</v>
      </c>
    </row>
    <row r="141" spans="1:3" ht="12.75" customHeight="1">
      <c r="A141" s="29"/>
      <c r="B141" s="19">
        <v>15</v>
      </c>
      <c r="C141" s="21" t="s">
        <v>12</v>
      </c>
    </row>
    <row r="142" spans="1:3" ht="12.75" customHeight="1">
      <c r="A142" s="29"/>
      <c r="B142" s="19">
        <v>16</v>
      </c>
      <c r="C142" s="21" t="s">
        <v>801</v>
      </c>
    </row>
    <row r="143" spans="1:3" ht="12.75" customHeight="1">
      <c r="A143" s="29"/>
      <c r="B143" s="19">
        <v>17</v>
      </c>
      <c r="C143" s="21" t="s">
        <v>56</v>
      </c>
    </row>
    <row r="144" spans="1:3" ht="12.75" customHeight="1">
      <c r="A144" s="29"/>
      <c r="B144" s="19">
        <v>18</v>
      </c>
      <c r="C144" s="21" t="s">
        <v>12</v>
      </c>
    </row>
    <row r="145" spans="1:3" ht="12.75" customHeight="1">
      <c r="A145" s="29"/>
      <c r="B145" s="19">
        <v>19</v>
      </c>
      <c r="C145" s="21" t="s">
        <v>12</v>
      </c>
    </row>
    <row r="146" spans="1:3" ht="12.75" customHeight="1">
      <c r="A146" s="29"/>
      <c r="B146" s="19">
        <v>20</v>
      </c>
      <c r="C146" s="21" t="s">
        <v>12</v>
      </c>
    </row>
    <row r="147" spans="1:3" ht="12.75" customHeight="1">
      <c r="A147" s="29"/>
      <c r="B147" s="19">
        <v>21</v>
      </c>
      <c r="C147" s="21" t="s">
        <v>12</v>
      </c>
    </row>
    <row r="148" spans="1:3" ht="12.75" customHeight="1">
      <c r="A148" s="29"/>
      <c r="B148" s="19">
        <v>22</v>
      </c>
      <c r="C148" s="21" t="s">
        <v>12</v>
      </c>
    </row>
    <row r="149" spans="1:3" ht="12.75" customHeight="1">
      <c r="A149" s="30"/>
      <c r="B149" s="19">
        <v>23</v>
      </c>
      <c r="C149" s="21" t="s">
        <v>12</v>
      </c>
    </row>
    <row r="150" spans="1:3" ht="12.75" customHeight="1">
      <c r="A150" s="28">
        <f>A126+1</f>
        <v>43411</v>
      </c>
      <c r="B150" s="19">
        <v>0</v>
      </c>
      <c r="C150" s="21" t="s">
        <v>12</v>
      </c>
    </row>
    <row r="151" spans="1:3" ht="12.75" customHeight="1">
      <c r="A151" s="29"/>
      <c r="B151" s="19">
        <v>1</v>
      </c>
      <c r="C151" s="21" t="s">
        <v>12</v>
      </c>
    </row>
    <row r="152" spans="1:3" ht="12.75" customHeight="1">
      <c r="A152" s="29"/>
      <c r="B152" s="19">
        <v>2</v>
      </c>
      <c r="C152" s="21" t="s">
        <v>12</v>
      </c>
    </row>
    <row r="153" spans="1:3" ht="12.75" customHeight="1">
      <c r="A153" s="29"/>
      <c r="B153" s="19">
        <v>3</v>
      </c>
      <c r="C153" s="21" t="s">
        <v>12</v>
      </c>
    </row>
    <row r="154" spans="1:3" ht="12.75" customHeight="1">
      <c r="A154" s="29"/>
      <c r="B154" s="19">
        <v>4</v>
      </c>
      <c r="C154" s="21" t="s">
        <v>12</v>
      </c>
    </row>
    <row r="155" spans="1:3" ht="12.75" customHeight="1">
      <c r="A155" s="29"/>
      <c r="B155" s="19">
        <v>5</v>
      </c>
      <c r="C155" s="21" t="s">
        <v>802</v>
      </c>
    </row>
    <row r="156" spans="1:3" ht="12.75" customHeight="1">
      <c r="A156" s="29"/>
      <c r="B156" s="19">
        <v>6</v>
      </c>
      <c r="C156" s="21" t="s">
        <v>12</v>
      </c>
    </row>
    <row r="157" spans="1:3" ht="12.75" customHeight="1">
      <c r="A157" s="29"/>
      <c r="B157" s="19">
        <v>7</v>
      </c>
      <c r="C157" s="21" t="s">
        <v>803</v>
      </c>
    </row>
    <row r="158" spans="1:3" ht="12.75" customHeight="1">
      <c r="A158" s="29"/>
      <c r="B158" s="19">
        <v>8</v>
      </c>
      <c r="C158" s="21" t="s">
        <v>804</v>
      </c>
    </row>
    <row r="159" spans="1:3" ht="12.75" customHeight="1">
      <c r="A159" s="29"/>
      <c r="B159" s="19">
        <v>9</v>
      </c>
      <c r="C159" s="21" t="s">
        <v>805</v>
      </c>
    </row>
    <row r="160" spans="1:3" ht="12.75" customHeight="1">
      <c r="A160" s="29"/>
      <c r="B160" s="19">
        <v>10</v>
      </c>
      <c r="C160" s="21" t="s">
        <v>12</v>
      </c>
    </row>
    <row r="161" spans="1:3" ht="12.75" customHeight="1">
      <c r="A161" s="29"/>
      <c r="B161" s="19">
        <v>11</v>
      </c>
      <c r="C161" s="21" t="s">
        <v>12</v>
      </c>
    </row>
    <row r="162" spans="1:3" ht="12.75" customHeight="1">
      <c r="A162" s="29"/>
      <c r="B162" s="19">
        <v>12</v>
      </c>
      <c r="C162" s="21" t="s">
        <v>12</v>
      </c>
    </row>
    <row r="163" spans="1:3" ht="12.75" customHeight="1">
      <c r="A163" s="29"/>
      <c r="B163" s="19">
        <v>13</v>
      </c>
      <c r="C163" s="21" t="s">
        <v>12</v>
      </c>
    </row>
    <row r="164" spans="1:3" ht="12.75" customHeight="1">
      <c r="A164" s="29"/>
      <c r="B164" s="19">
        <v>14</v>
      </c>
      <c r="C164" s="21" t="s">
        <v>12</v>
      </c>
    </row>
    <row r="165" spans="1:3" ht="12.75" customHeight="1">
      <c r="A165" s="29"/>
      <c r="B165" s="19">
        <v>15</v>
      </c>
      <c r="C165" s="21" t="s">
        <v>12</v>
      </c>
    </row>
    <row r="166" spans="1:3" ht="12.75" customHeight="1">
      <c r="A166" s="29"/>
      <c r="B166" s="19">
        <v>16</v>
      </c>
      <c r="C166" s="21" t="s">
        <v>12</v>
      </c>
    </row>
    <row r="167" spans="1:3" ht="12.75" customHeight="1">
      <c r="A167" s="29"/>
      <c r="B167" s="19">
        <v>17</v>
      </c>
      <c r="C167" s="21" t="s">
        <v>12</v>
      </c>
    </row>
    <row r="168" spans="1:3" ht="12.75" customHeight="1">
      <c r="A168" s="29"/>
      <c r="B168" s="19">
        <v>18</v>
      </c>
      <c r="C168" s="21" t="s">
        <v>12</v>
      </c>
    </row>
    <row r="169" spans="1:3" ht="12.75" customHeight="1">
      <c r="A169" s="29"/>
      <c r="B169" s="19">
        <v>19</v>
      </c>
      <c r="C169" s="21" t="s">
        <v>12</v>
      </c>
    </row>
    <row r="170" spans="1:3" ht="12.75" customHeight="1">
      <c r="A170" s="29"/>
      <c r="B170" s="19">
        <v>20</v>
      </c>
      <c r="C170" s="21" t="s">
        <v>12</v>
      </c>
    </row>
    <row r="171" spans="1:3" ht="12.75" customHeight="1">
      <c r="A171" s="29"/>
      <c r="B171" s="19">
        <v>21</v>
      </c>
      <c r="C171" s="21" t="s">
        <v>12</v>
      </c>
    </row>
    <row r="172" spans="1:3" ht="12.75" customHeight="1">
      <c r="A172" s="29"/>
      <c r="B172" s="19">
        <v>22</v>
      </c>
      <c r="C172" s="21" t="s">
        <v>12</v>
      </c>
    </row>
    <row r="173" spans="1:3" ht="12.75" customHeight="1">
      <c r="A173" s="30"/>
      <c r="B173" s="19">
        <v>23</v>
      </c>
      <c r="C173" s="21" t="s">
        <v>12</v>
      </c>
    </row>
    <row r="174" spans="1:3" ht="12.75" customHeight="1">
      <c r="A174" s="28">
        <f>A150+1</f>
        <v>43412</v>
      </c>
      <c r="B174" s="19">
        <v>0</v>
      </c>
      <c r="C174" s="21" t="s">
        <v>12</v>
      </c>
    </row>
    <row r="175" spans="1:3" ht="12.75" customHeight="1">
      <c r="A175" s="29"/>
      <c r="B175" s="19">
        <v>1</v>
      </c>
      <c r="C175" s="21" t="s">
        <v>12</v>
      </c>
    </row>
    <row r="176" spans="1:3" ht="12.75" customHeight="1">
      <c r="A176" s="29"/>
      <c r="B176" s="19">
        <v>2</v>
      </c>
      <c r="C176" s="21" t="s">
        <v>12</v>
      </c>
    </row>
    <row r="177" spans="1:3" ht="12.75" customHeight="1">
      <c r="A177" s="29"/>
      <c r="B177" s="19">
        <v>3</v>
      </c>
      <c r="C177" s="21" t="s">
        <v>12</v>
      </c>
    </row>
    <row r="178" spans="1:3" ht="12.75" customHeight="1">
      <c r="A178" s="29"/>
      <c r="B178" s="19">
        <v>4</v>
      </c>
      <c r="C178" s="21" t="s">
        <v>806</v>
      </c>
    </row>
    <row r="179" spans="1:3" ht="12.75" customHeight="1">
      <c r="A179" s="29"/>
      <c r="B179" s="19">
        <v>5</v>
      </c>
      <c r="C179" s="21" t="s">
        <v>807</v>
      </c>
    </row>
    <row r="180" spans="1:3" ht="12.75" customHeight="1">
      <c r="A180" s="29"/>
      <c r="B180" s="19">
        <v>6</v>
      </c>
      <c r="C180" s="21" t="s">
        <v>808</v>
      </c>
    </row>
    <row r="181" spans="1:3" ht="12.75" customHeight="1">
      <c r="A181" s="29"/>
      <c r="B181" s="19">
        <v>7</v>
      </c>
      <c r="C181" s="21" t="s">
        <v>12</v>
      </c>
    </row>
    <row r="182" spans="1:3" ht="12.75" customHeight="1">
      <c r="A182" s="29"/>
      <c r="B182" s="19">
        <v>8</v>
      </c>
      <c r="C182" s="21" t="s">
        <v>12</v>
      </c>
    </row>
    <row r="183" spans="1:3" ht="12.75" customHeight="1">
      <c r="A183" s="29"/>
      <c r="B183" s="19">
        <v>9</v>
      </c>
      <c r="C183" s="21" t="s">
        <v>12</v>
      </c>
    </row>
    <row r="184" spans="1:3" ht="12.75" customHeight="1">
      <c r="A184" s="29"/>
      <c r="B184" s="19">
        <v>10</v>
      </c>
      <c r="C184" s="21" t="s">
        <v>12</v>
      </c>
    </row>
    <row r="185" spans="1:3" ht="12.75" customHeight="1">
      <c r="A185" s="29"/>
      <c r="B185" s="19">
        <v>11</v>
      </c>
      <c r="C185" s="21" t="s">
        <v>12</v>
      </c>
    </row>
    <row r="186" spans="1:3" ht="12.75" customHeight="1">
      <c r="A186" s="29"/>
      <c r="B186" s="19">
        <v>12</v>
      </c>
      <c r="C186" s="21" t="s">
        <v>18</v>
      </c>
    </row>
    <row r="187" spans="1:3" ht="12.75" customHeight="1">
      <c r="A187" s="29"/>
      <c r="B187" s="19">
        <v>13</v>
      </c>
      <c r="C187" s="21" t="s">
        <v>12</v>
      </c>
    </row>
    <row r="188" spans="1:3" ht="12.75" customHeight="1">
      <c r="A188" s="29"/>
      <c r="B188" s="19">
        <v>14</v>
      </c>
      <c r="C188" s="21" t="s">
        <v>12</v>
      </c>
    </row>
    <row r="189" spans="1:3" ht="12.75" customHeight="1">
      <c r="A189" s="29"/>
      <c r="B189" s="19">
        <v>15</v>
      </c>
      <c r="C189" s="21" t="s">
        <v>12</v>
      </c>
    </row>
    <row r="190" spans="1:3" ht="12.75" customHeight="1">
      <c r="A190" s="29"/>
      <c r="B190" s="19">
        <v>16</v>
      </c>
      <c r="C190" s="21" t="s">
        <v>12</v>
      </c>
    </row>
    <row r="191" spans="1:3" ht="12.75" customHeight="1">
      <c r="A191" s="29"/>
      <c r="B191" s="19">
        <v>17</v>
      </c>
      <c r="C191" s="21" t="s">
        <v>809</v>
      </c>
    </row>
    <row r="192" spans="1:3" ht="12.75" customHeight="1">
      <c r="A192" s="29"/>
      <c r="B192" s="19">
        <v>18</v>
      </c>
      <c r="C192" s="21" t="s">
        <v>12</v>
      </c>
    </row>
    <row r="193" spans="1:3" ht="12.75" customHeight="1">
      <c r="A193" s="29"/>
      <c r="B193" s="19">
        <v>19</v>
      </c>
      <c r="C193" s="21" t="s">
        <v>12</v>
      </c>
    </row>
    <row r="194" spans="1:3" ht="12.75" customHeight="1">
      <c r="A194" s="29"/>
      <c r="B194" s="19">
        <v>20</v>
      </c>
      <c r="C194" s="21" t="s">
        <v>12</v>
      </c>
    </row>
    <row r="195" spans="1:3" ht="12.75" customHeight="1">
      <c r="A195" s="29"/>
      <c r="B195" s="19">
        <v>21</v>
      </c>
      <c r="C195" s="21" t="s">
        <v>12</v>
      </c>
    </row>
    <row r="196" spans="1:3" ht="12.75" customHeight="1">
      <c r="A196" s="29"/>
      <c r="B196" s="19">
        <v>22</v>
      </c>
      <c r="C196" s="21" t="s">
        <v>12</v>
      </c>
    </row>
    <row r="197" spans="1:3" ht="12.75" customHeight="1">
      <c r="A197" s="30"/>
      <c r="B197" s="19">
        <v>23</v>
      </c>
      <c r="C197" s="21" t="s">
        <v>12</v>
      </c>
    </row>
    <row r="198" spans="1:3" ht="12.75" customHeight="1">
      <c r="A198" s="28">
        <f>A174+1</f>
        <v>43413</v>
      </c>
      <c r="B198" s="19">
        <v>0</v>
      </c>
      <c r="C198" s="21" t="s">
        <v>12</v>
      </c>
    </row>
    <row r="199" spans="1:3" ht="12.75" customHeight="1">
      <c r="A199" s="29"/>
      <c r="B199" s="19">
        <v>1</v>
      </c>
      <c r="C199" s="21" t="s">
        <v>12</v>
      </c>
    </row>
    <row r="200" spans="1:3" ht="12.75" customHeight="1">
      <c r="A200" s="29"/>
      <c r="B200" s="19">
        <v>2</v>
      </c>
      <c r="C200" s="21" t="s">
        <v>12</v>
      </c>
    </row>
    <row r="201" spans="1:3" ht="12.75" customHeight="1">
      <c r="A201" s="29"/>
      <c r="B201" s="19">
        <v>3</v>
      </c>
      <c r="C201" s="21" t="s">
        <v>12</v>
      </c>
    </row>
    <row r="202" spans="1:3" ht="12.75" customHeight="1">
      <c r="A202" s="29"/>
      <c r="B202" s="19">
        <v>4</v>
      </c>
      <c r="C202" s="21" t="s">
        <v>12</v>
      </c>
    </row>
    <row r="203" spans="1:3" ht="12.75" customHeight="1">
      <c r="A203" s="29"/>
      <c r="B203" s="19">
        <v>5</v>
      </c>
      <c r="C203" s="21" t="s">
        <v>12</v>
      </c>
    </row>
    <row r="204" spans="1:3" ht="12.75" customHeight="1">
      <c r="A204" s="29"/>
      <c r="B204" s="19">
        <v>6</v>
      </c>
      <c r="C204" s="21" t="s">
        <v>12</v>
      </c>
    </row>
    <row r="205" spans="1:3" ht="12.75" customHeight="1">
      <c r="A205" s="29"/>
      <c r="B205" s="19">
        <v>7</v>
      </c>
      <c r="C205" s="21" t="s">
        <v>12</v>
      </c>
    </row>
    <row r="206" spans="1:3" ht="12.75" customHeight="1">
      <c r="A206" s="29"/>
      <c r="B206" s="19">
        <v>8</v>
      </c>
      <c r="C206" s="21" t="s">
        <v>12</v>
      </c>
    </row>
    <row r="207" spans="1:3" ht="12.75" customHeight="1">
      <c r="A207" s="29"/>
      <c r="B207" s="19">
        <v>9</v>
      </c>
      <c r="C207" s="21" t="s">
        <v>12</v>
      </c>
    </row>
    <row r="208" spans="1:3" ht="12.75" customHeight="1">
      <c r="A208" s="29"/>
      <c r="B208" s="19">
        <v>10</v>
      </c>
      <c r="C208" s="21" t="s">
        <v>12</v>
      </c>
    </row>
    <row r="209" spans="1:3" ht="12.75" customHeight="1">
      <c r="A209" s="29"/>
      <c r="B209" s="19">
        <v>11</v>
      </c>
      <c r="C209" s="21" t="s">
        <v>12</v>
      </c>
    </row>
    <row r="210" spans="1:3" ht="12.75" customHeight="1">
      <c r="A210" s="29"/>
      <c r="B210" s="19">
        <v>12</v>
      </c>
      <c r="C210" s="21" t="s">
        <v>12</v>
      </c>
    </row>
    <row r="211" spans="1:3" ht="12.75" customHeight="1">
      <c r="A211" s="29"/>
      <c r="B211" s="19">
        <v>13</v>
      </c>
      <c r="C211" s="21" t="s">
        <v>12</v>
      </c>
    </row>
    <row r="212" spans="1:3" ht="12.75" customHeight="1">
      <c r="A212" s="29"/>
      <c r="B212" s="19">
        <v>14</v>
      </c>
      <c r="C212" s="21" t="s">
        <v>12</v>
      </c>
    </row>
    <row r="213" spans="1:3" ht="12.75" customHeight="1">
      <c r="A213" s="29"/>
      <c r="B213" s="19">
        <v>15</v>
      </c>
      <c r="C213" s="21" t="s">
        <v>12</v>
      </c>
    </row>
    <row r="214" spans="1:3" ht="12.75" customHeight="1">
      <c r="A214" s="29"/>
      <c r="B214" s="19">
        <v>16</v>
      </c>
      <c r="C214" s="21" t="s">
        <v>12</v>
      </c>
    </row>
    <row r="215" spans="1:3" ht="12.75" customHeight="1">
      <c r="A215" s="29"/>
      <c r="B215" s="19">
        <v>17</v>
      </c>
      <c r="C215" s="21" t="s">
        <v>12</v>
      </c>
    </row>
    <row r="216" spans="1:3" ht="12.75" customHeight="1">
      <c r="A216" s="29"/>
      <c r="B216" s="19">
        <v>18</v>
      </c>
      <c r="C216" s="21" t="s">
        <v>12</v>
      </c>
    </row>
    <row r="217" spans="1:3" ht="12.75" customHeight="1">
      <c r="A217" s="29"/>
      <c r="B217" s="19">
        <v>19</v>
      </c>
      <c r="C217" s="21" t="s">
        <v>12</v>
      </c>
    </row>
    <row r="218" spans="1:3" ht="12.75" customHeight="1">
      <c r="A218" s="29"/>
      <c r="B218" s="19">
        <v>20</v>
      </c>
      <c r="C218" s="21" t="s">
        <v>12</v>
      </c>
    </row>
    <row r="219" spans="1:3" ht="12.75" customHeight="1">
      <c r="A219" s="29"/>
      <c r="B219" s="19">
        <v>21</v>
      </c>
      <c r="C219" s="21" t="s">
        <v>12</v>
      </c>
    </row>
    <row r="220" spans="1:3" ht="12.75" customHeight="1">
      <c r="A220" s="29"/>
      <c r="B220" s="19">
        <v>22</v>
      </c>
      <c r="C220" s="21" t="s">
        <v>12</v>
      </c>
    </row>
    <row r="221" spans="1:3" ht="12.75" customHeight="1">
      <c r="A221" s="30"/>
      <c r="B221" s="19">
        <v>23</v>
      </c>
      <c r="C221" s="21" t="s">
        <v>12</v>
      </c>
    </row>
    <row r="222" spans="1:3" ht="12.75" customHeight="1">
      <c r="A222" s="28">
        <f>A198+1</f>
        <v>43414</v>
      </c>
      <c r="B222" s="19">
        <v>0</v>
      </c>
      <c r="C222" s="21" t="s">
        <v>12</v>
      </c>
    </row>
    <row r="223" spans="1:3" ht="12.75" customHeight="1">
      <c r="A223" s="29"/>
      <c r="B223" s="19">
        <v>1</v>
      </c>
      <c r="C223" s="21" t="s">
        <v>12</v>
      </c>
    </row>
    <row r="224" spans="1:3" ht="12.75" customHeight="1">
      <c r="A224" s="29"/>
      <c r="B224" s="19">
        <v>2</v>
      </c>
      <c r="C224" s="21" t="s">
        <v>12</v>
      </c>
    </row>
    <row r="225" spans="1:3" ht="12.75" customHeight="1">
      <c r="A225" s="29"/>
      <c r="B225" s="19">
        <v>3</v>
      </c>
      <c r="C225" s="21" t="s">
        <v>810</v>
      </c>
    </row>
    <row r="226" spans="1:3" ht="12.75" customHeight="1">
      <c r="A226" s="29"/>
      <c r="B226" s="19">
        <v>4</v>
      </c>
      <c r="C226" s="21" t="s">
        <v>811</v>
      </c>
    </row>
    <row r="227" spans="1:3" ht="12.75" customHeight="1">
      <c r="A227" s="29"/>
      <c r="B227" s="19">
        <v>5</v>
      </c>
      <c r="C227" s="21" t="s">
        <v>64</v>
      </c>
    </row>
    <row r="228" spans="1:3" ht="12.75" customHeight="1">
      <c r="A228" s="29"/>
      <c r="B228" s="19">
        <v>6</v>
      </c>
      <c r="C228" s="21" t="s">
        <v>812</v>
      </c>
    </row>
    <row r="229" spans="1:3" ht="12.75" customHeight="1">
      <c r="A229" s="29"/>
      <c r="B229" s="19">
        <v>7</v>
      </c>
      <c r="C229" s="21" t="s">
        <v>813</v>
      </c>
    </row>
    <row r="230" spans="1:3" ht="12.75" customHeight="1">
      <c r="A230" s="29"/>
      <c r="B230" s="19">
        <v>8</v>
      </c>
      <c r="C230" s="21" t="s">
        <v>814</v>
      </c>
    </row>
    <row r="231" spans="1:3" ht="12.75" customHeight="1">
      <c r="A231" s="29"/>
      <c r="B231" s="19">
        <v>9</v>
      </c>
      <c r="C231" s="21" t="s">
        <v>815</v>
      </c>
    </row>
    <row r="232" spans="1:3" ht="12.75" customHeight="1">
      <c r="A232" s="29"/>
      <c r="B232" s="19">
        <v>10</v>
      </c>
      <c r="C232" s="21" t="s">
        <v>816</v>
      </c>
    </row>
    <row r="233" spans="1:3" ht="12.75" customHeight="1">
      <c r="A233" s="29"/>
      <c r="B233" s="19">
        <v>11</v>
      </c>
      <c r="C233" s="21" t="s">
        <v>12</v>
      </c>
    </row>
    <row r="234" spans="1:3" ht="12.75" customHeight="1">
      <c r="A234" s="29"/>
      <c r="B234" s="19">
        <v>12</v>
      </c>
      <c r="C234" s="21" t="s">
        <v>817</v>
      </c>
    </row>
    <row r="235" spans="1:3" ht="12.75" customHeight="1">
      <c r="A235" s="29"/>
      <c r="B235" s="19">
        <v>13</v>
      </c>
      <c r="C235" s="21" t="s">
        <v>12</v>
      </c>
    </row>
    <row r="236" spans="1:3" ht="12.75" customHeight="1">
      <c r="A236" s="29"/>
      <c r="B236" s="19">
        <v>14</v>
      </c>
      <c r="C236" s="21" t="s">
        <v>12</v>
      </c>
    </row>
    <row r="237" spans="1:3" ht="12.75" customHeight="1">
      <c r="A237" s="29"/>
      <c r="B237" s="19">
        <v>15</v>
      </c>
      <c r="C237" s="21" t="s">
        <v>12</v>
      </c>
    </row>
    <row r="238" spans="1:3" ht="12.75" customHeight="1">
      <c r="A238" s="29"/>
      <c r="B238" s="19">
        <v>16</v>
      </c>
      <c r="C238" s="21" t="s">
        <v>818</v>
      </c>
    </row>
    <row r="239" spans="1:3" ht="12.75" customHeight="1">
      <c r="A239" s="29"/>
      <c r="B239" s="19">
        <v>17</v>
      </c>
      <c r="C239" s="21" t="s">
        <v>819</v>
      </c>
    </row>
    <row r="240" spans="1:3" ht="12.75" customHeight="1">
      <c r="A240" s="29"/>
      <c r="B240" s="19">
        <v>18</v>
      </c>
      <c r="C240" s="21" t="s">
        <v>820</v>
      </c>
    </row>
    <row r="241" spans="1:3" ht="12.75" customHeight="1">
      <c r="A241" s="29"/>
      <c r="B241" s="19">
        <v>19</v>
      </c>
      <c r="C241" s="21" t="s">
        <v>12</v>
      </c>
    </row>
    <row r="242" spans="1:3" ht="12.75" customHeight="1">
      <c r="A242" s="29"/>
      <c r="B242" s="19">
        <v>20</v>
      </c>
      <c r="C242" s="21" t="s">
        <v>12</v>
      </c>
    </row>
    <row r="243" spans="1:3" ht="12.75" customHeight="1">
      <c r="A243" s="29"/>
      <c r="B243" s="19">
        <v>21</v>
      </c>
      <c r="C243" s="21" t="s">
        <v>12</v>
      </c>
    </row>
    <row r="244" spans="1:3" ht="12.75" customHeight="1">
      <c r="A244" s="29"/>
      <c r="B244" s="19">
        <v>22</v>
      </c>
      <c r="C244" s="21" t="s">
        <v>12</v>
      </c>
    </row>
    <row r="245" spans="1:3" ht="12.75" customHeight="1">
      <c r="A245" s="30"/>
      <c r="B245" s="19">
        <v>23</v>
      </c>
      <c r="C245" s="21" t="s">
        <v>12</v>
      </c>
    </row>
    <row r="246" spans="1:3" ht="12.75" customHeight="1">
      <c r="A246" s="28">
        <f>A222+1</f>
        <v>43415</v>
      </c>
      <c r="B246" s="19">
        <v>0</v>
      </c>
      <c r="C246" s="21" t="s">
        <v>12</v>
      </c>
    </row>
    <row r="247" spans="1:3" ht="12.75" customHeight="1">
      <c r="A247" s="29"/>
      <c r="B247" s="19">
        <v>1</v>
      </c>
      <c r="C247" s="21" t="s">
        <v>12</v>
      </c>
    </row>
    <row r="248" spans="1:3" ht="12.75" customHeight="1">
      <c r="A248" s="29"/>
      <c r="B248" s="19">
        <v>2</v>
      </c>
      <c r="C248" s="21" t="s">
        <v>12</v>
      </c>
    </row>
    <row r="249" spans="1:3" ht="12.75" customHeight="1">
      <c r="A249" s="29"/>
      <c r="B249" s="19">
        <v>3</v>
      </c>
      <c r="C249" s="21" t="s">
        <v>12</v>
      </c>
    </row>
    <row r="250" spans="1:3" ht="12.75" customHeight="1">
      <c r="A250" s="29"/>
      <c r="B250" s="19">
        <v>4</v>
      </c>
      <c r="C250" s="21" t="s">
        <v>12</v>
      </c>
    </row>
    <row r="251" spans="1:3" ht="12.75" customHeight="1">
      <c r="A251" s="29"/>
      <c r="B251" s="19">
        <v>5</v>
      </c>
      <c r="C251" s="21" t="s">
        <v>12</v>
      </c>
    </row>
    <row r="252" spans="1:3" ht="12.75" customHeight="1">
      <c r="A252" s="29"/>
      <c r="B252" s="19">
        <v>6</v>
      </c>
      <c r="C252" s="21" t="s">
        <v>821</v>
      </c>
    </row>
    <row r="253" spans="1:3" ht="12.75" customHeight="1">
      <c r="A253" s="29"/>
      <c r="B253" s="19">
        <v>7</v>
      </c>
      <c r="C253" s="21" t="s">
        <v>822</v>
      </c>
    </row>
    <row r="254" spans="1:3" ht="12.75" customHeight="1">
      <c r="A254" s="29"/>
      <c r="B254" s="19">
        <v>8</v>
      </c>
      <c r="C254" s="21" t="s">
        <v>823</v>
      </c>
    </row>
    <row r="255" spans="1:3" ht="12.75" customHeight="1">
      <c r="A255" s="29"/>
      <c r="B255" s="19">
        <v>9</v>
      </c>
      <c r="C255" s="21" t="s">
        <v>12</v>
      </c>
    </row>
    <row r="256" spans="1:3" ht="12.75" customHeight="1">
      <c r="A256" s="29"/>
      <c r="B256" s="19">
        <v>10</v>
      </c>
      <c r="C256" s="21" t="s">
        <v>12</v>
      </c>
    </row>
    <row r="257" spans="1:3" ht="12.75" customHeight="1">
      <c r="A257" s="29"/>
      <c r="B257" s="19">
        <v>11</v>
      </c>
      <c r="C257" s="21" t="s">
        <v>12</v>
      </c>
    </row>
    <row r="258" spans="1:3" ht="12.75" customHeight="1">
      <c r="A258" s="29"/>
      <c r="B258" s="19">
        <v>12</v>
      </c>
      <c r="C258" s="21" t="s">
        <v>12</v>
      </c>
    </row>
    <row r="259" spans="1:3" ht="12.75" customHeight="1">
      <c r="A259" s="29"/>
      <c r="B259" s="19">
        <v>13</v>
      </c>
      <c r="C259" s="21" t="s">
        <v>12</v>
      </c>
    </row>
    <row r="260" spans="1:3" ht="12.75" customHeight="1">
      <c r="A260" s="29"/>
      <c r="B260" s="19">
        <v>14</v>
      </c>
      <c r="C260" s="21" t="s">
        <v>12</v>
      </c>
    </row>
    <row r="261" spans="1:3" ht="12.75" customHeight="1">
      <c r="A261" s="29"/>
      <c r="B261" s="19">
        <v>15</v>
      </c>
      <c r="C261" s="21" t="s">
        <v>12</v>
      </c>
    </row>
    <row r="262" spans="1:3" ht="12.75" customHeight="1">
      <c r="A262" s="29"/>
      <c r="B262" s="19">
        <v>16</v>
      </c>
      <c r="C262" s="21" t="s">
        <v>12</v>
      </c>
    </row>
    <row r="263" spans="1:3" ht="12.75" customHeight="1">
      <c r="A263" s="29"/>
      <c r="B263" s="19">
        <v>17</v>
      </c>
      <c r="C263" s="21" t="s">
        <v>824</v>
      </c>
    </row>
    <row r="264" spans="1:3" ht="12.75" customHeight="1">
      <c r="A264" s="29"/>
      <c r="B264" s="19">
        <v>18</v>
      </c>
      <c r="C264" s="21" t="s">
        <v>825</v>
      </c>
    </row>
    <row r="265" spans="1:3" ht="12.75" customHeight="1">
      <c r="A265" s="29"/>
      <c r="B265" s="19">
        <v>19</v>
      </c>
      <c r="C265" s="21" t="s">
        <v>826</v>
      </c>
    </row>
    <row r="266" spans="1:3" ht="12.75" customHeight="1">
      <c r="A266" s="29"/>
      <c r="B266" s="19">
        <v>20</v>
      </c>
      <c r="C266" s="21" t="s">
        <v>12</v>
      </c>
    </row>
    <row r="267" spans="1:3" ht="12.75" customHeight="1">
      <c r="A267" s="29"/>
      <c r="B267" s="19">
        <v>21</v>
      </c>
      <c r="C267" s="21" t="s">
        <v>12</v>
      </c>
    </row>
    <row r="268" spans="1:3" ht="12.75" customHeight="1">
      <c r="A268" s="29"/>
      <c r="B268" s="19">
        <v>22</v>
      </c>
      <c r="C268" s="21" t="s">
        <v>12</v>
      </c>
    </row>
    <row r="269" spans="1:3" ht="12.75" customHeight="1">
      <c r="A269" s="30"/>
      <c r="B269" s="19">
        <v>23</v>
      </c>
      <c r="C269" s="21" t="s">
        <v>12</v>
      </c>
    </row>
    <row r="270" spans="1:3" ht="12.75" customHeight="1">
      <c r="A270" s="28">
        <f>A246+1</f>
        <v>43416</v>
      </c>
      <c r="B270" s="19">
        <v>0</v>
      </c>
      <c r="C270" s="21" t="s">
        <v>12</v>
      </c>
    </row>
    <row r="271" spans="1:3" ht="12.75" customHeight="1">
      <c r="A271" s="29"/>
      <c r="B271" s="19">
        <v>1</v>
      </c>
      <c r="C271" s="21" t="s">
        <v>12</v>
      </c>
    </row>
    <row r="272" spans="1:3" ht="12.75" customHeight="1">
      <c r="A272" s="29"/>
      <c r="B272" s="19">
        <v>2</v>
      </c>
      <c r="C272" s="21" t="s">
        <v>12</v>
      </c>
    </row>
    <row r="273" spans="1:3" ht="12.75" customHeight="1">
      <c r="A273" s="29"/>
      <c r="B273" s="19">
        <v>3</v>
      </c>
      <c r="C273" s="21" t="s">
        <v>12</v>
      </c>
    </row>
    <row r="274" spans="1:3" ht="12.75" customHeight="1">
      <c r="A274" s="29"/>
      <c r="B274" s="19">
        <v>4</v>
      </c>
      <c r="C274" s="21" t="s">
        <v>12</v>
      </c>
    </row>
    <row r="275" spans="1:3" ht="12.75" customHeight="1">
      <c r="A275" s="29"/>
      <c r="B275" s="19">
        <v>5</v>
      </c>
      <c r="C275" s="21" t="s">
        <v>827</v>
      </c>
    </row>
    <row r="276" spans="1:3" ht="12.75" customHeight="1">
      <c r="A276" s="29"/>
      <c r="B276" s="19">
        <v>6</v>
      </c>
      <c r="C276" s="21" t="s">
        <v>828</v>
      </c>
    </row>
    <row r="277" spans="1:3" ht="12.75" customHeight="1">
      <c r="A277" s="29"/>
      <c r="B277" s="19">
        <v>7</v>
      </c>
      <c r="C277" s="21" t="s">
        <v>12</v>
      </c>
    </row>
    <row r="278" spans="1:3" ht="12.75" customHeight="1">
      <c r="A278" s="29"/>
      <c r="B278" s="19">
        <v>8</v>
      </c>
      <c r="C278" s="21" t="s">
        <v>829</v>
      </c>
    </row>
    <row r="279" spans="1:3" ht="12.75" customHeight="1">
      <c r="A279" s="29"/>
      <c r="B279" s="19">
        <v>9</v>
      </c>
      <c r="C279" s="21" t="s">
        <v>830</v>
      </c>
    </row>
    <row r="280" spans="1:3" ht="12.75" customHeight="1">
      <c r="A280" s="29"/>
      <c r="B280" s="19">
        <v>10</v>
      </c>
      <c r="C280" s="21" t="s">
        <v>831</v>
      </c>
    </row>
    <row r="281" spans="1:3" ht="12.75" customHeight="1">
      <c r="A281" s="29"/>
      <c r="B281" s="19">
        <v>11</v>
      </c>
      <c r="C281" s="21" t="s">
        <v>832</v>
      </c>
    </row>
    <row r="282" spans="1:3" ht="12.75" customHeight="1">
      <c r="A282" s="29"/>
      <c r="B282" s="19">
        <v>12</v>
      </c>
      <c r="C282" s="21" t="s">
        <v>833</v>
      </c>
    </row>
    <row r="283" spans="1:3" ht="12.75" customHeight="1">
      <c r="A283" s="29"/>
      <c r="B283" s="19">
        <v>13</v>
      </c>
      <c r="C283" s="21" t="s">
        <v>834</v>
      </c>
    </row>
    <row r="284" spans="1:3" ht="12.75" customHeight="1">
      <c r="A284" s="29"/>
      <c r="B284" s="19">
        <v>14</v>
      </c>
      <c r="C284" s="21" t="s">
        <v>835</v>
      </c>
    </row>
    <row r="285" spans="1:3" ht="12.75" customHeight="1">
      <c r="A285" s="29"/>
      <c r="B285" s="19">
        <v>15</v>
      </c>
      <c r="C285" s="21" t="s">
        <v>836</v>
      </c>
    </row>
    <row r="286" spans="1:3" ht="12.75" customHeight="1">
      <c r="A286" s="29"/>
      <c r="B286" s="19">
        <v>16</v>
      </c>
      <c r="C286" s="21" t="s">
        <v>837</v>
      </c>
    </row>
    <row r="287" spans="1:3" ht="12.75" customHeight="1">
      <c r="A287" s="29"/>
      <c r="B287" s="19">
        <v>17</v>
      </c>
      <c r="C287" s="21" t="s">
        <v>838</v>
      </c>
    </row>
    <row r="288" spans="1:3" ht="12.75" customHeight="1">
      <c r="A288" s="29"/>
      <c r="B288" s="19">
        <v>18</v>
      </c>
      <c r="C288" s="21" t="s">
        <v>839</v>
      </c>
    </row>
    <row r="289" spans="1:3" ht="12.75" customHeight="1">
      <c r="A289" s="29"/>
      <c r="B289" s="19">
        <v>19</v>
      </c>
      <c r="C289" s="21" t="s">
        <v>12</v>
      </c>
    </row>
    <row r="290" spans="1:3" ht="12.75" customHeight="1">
      <c r="A290" s="29"/>
      <c r="B290" s="19">
        <v>20</v>
      </c>
      <c r="C290" s="21" t="s">
        <v>12</v>
      </c>
    </row>
    <row r="291" spans="1:3" ht="12.75" customHeight="1">
      <c r="A291" s="29"/>
      <c r="B291" s="19">
        <v>21</v>
      </c>
      <c r="C291" s="21" t="s">
        <v>12</v>
      </c>
    </row>
    <row r="292" spans="1:3" ht="12.75" customHeight="1">
      <c r="A292" s="29"/>
      <c r="B292" s="19">
        <v>22</v>
      </c>
      <c r="C292" s="21" t="s">
        <v>12</v>
      </c>
    </row>
    <row r="293" spans="1:3" ht="12.75" customHeight="1">
      <c r="A293" s="30"/>
      <c r="B293" s="19">
        <v>23</v>
      </c>
      <c r="C293" s="21" t="s">
        <v>12</v>
      </c>
    </row>
    <row r="294" spans="1:3" ht="12.75" customHeight="1">
      <c r="A294" s="28">
        <f>A270+1</f>
        <v>43417</v>
      </c>
      <c r="B294" s="19">
        <v>0</v>
      </c>
      <c r="C294" s="21" t="s">
        <v>12</v>
      </c>
    </row>
    <row r="295" spans="1:3" ht="12.75" customHeight="1">
      <c r="A295" s="29"/>
      <c r="B295" s="19">
        <v>1</v>
      </c>
      <c r="C295" s="21" t="s">
        <v>12</v>
      </c>
    </row>
    <row r="296" spans="1:3" ht="12.75" customHeight="1">
      <c r="A296" s="29"/>
      <c r="B296" s="19">
        <v>2</v>
      </c>
      <c r="C296" s="21" t="s">
        <v>12</v>
      </c>
    </row>
    <row r="297" spans="1:3" ht="12.75" customHeight="1">
      <c r="A297" s="29"/>
      <c r="B297" s="19">
        <v>3</v>
      </c>
      <c r="C297" s="21" t="s">
        <v>23</v>
      </c>
    </row>
    <row r="298" spans="1:3" ht="12.75" customHeight="1">
      <c r="A298" s="29"/>
      <c r="B298" s="19">
        <v>4</v>
      </c>
      <c r="C298" s="21" t="s">
        <v>840</v>
      </c>
    </row>
    <row r="299" spans="1:3" ht="12.75" customHeight="1">
      <c r="A299" s="29"/>
      <c r="B299" s="19">
        <v>5</v>
      </c>
      <c r="C299" s="21" t="s">
        <v>841</v>
      </c>
    </row>
    <row r="300" spans="1:3" ht="12.75" customHeight="1">
      <c r="A300" s="29"/>
      <c r="B300" s="19">
        <v>6</v>
      </c>
      <c r="C300" s="21" t="s">
        <v>842</v>
      </c>
    </row>
    <row r="301" spans="1:3" ht="12.75" customHeight="1">
      <c r="A301" s="29"/>
      <c r="B301" s="19">
        <v>7</v>
      </c>
      <c r="C301" s="21" t="s">
        <v>843</v>
      </c>
    </row>
    <row r="302" spans="1:3" ht="12.75" customHeight="1">
      <c r="A302" s="29"/>
      <c r="B302" s="19">
        <v>8</v>
      </c>
      <c r="C302" s="21" t="s">
        <v>12</v>
      </c>
    </row>
    <row r="303" spans="1:3" ht="12.75" customHeight="1">
      <c r="A303" s="29"/>
      <c r="B303" s="19">
        <v>9</v>
      </c>
      <c r="C303" s="21" t="s">
        <v>12</v>
      </c>
    </row>
    <row r="304" spans="1:3" ht="12.75" customHeight="1">
      <c r="A304" s="29"/>
      <c r="B304" s="19">
        <v>10</v>
      </c>
      <c r="C304" s="21" t="s">
        <v>838</v>
      </c>
    </row>
    <row r="305" spans="1:3" ht="12.75" customHeight="1">
      <c r="A305" s="29"/>
      <c r="B305" s="19">
        <v>11</v>
      </c>
      <c r="C305" s="21" t="s">
        <v>844</v>
      </c>
    </row>
    <row r="306" spans="1:3" ht="12.75" customHeight="1">
      <c r="A306" s="29"/>
      <c r="B306" s="19">
        <v>12</v>
      </c>
      <c r="C306" s="21" t="s">
        <v>845</v>
      </c>
    </row>
    <row r="307" spans="1:3" ht="12.75" customHeight="1">
      <c r="A307" s="29"/>
      <c r="B307" s="19">
        <v>13</v>
      </c>
      <c r="C307" s="21" t="s">
        <v>846</v>
      </c>
    </row>
    <row r="308" spans="1:3" ht="12.75" customHeight="1">
      <c r="A308" s="29"/>
      <c r="B308" s="19">
        <v>14</v>
      </c>
      <c r="C308" s="21" t="s">
        <v>847</v>
      </c>
    </row>
    <row r="309" spans="1:3" ht="12.75" customHeight="1">
      <c r="A309" s="29"/>
      <c r="B309" s="19">
        <v>15</v>
      </c>
      <c r="C309" s="21" t="s">
        <v>848</v>
      </c>
    </row>
    <row r="310" spans="1:3" ht="12.75" customHeight="1">
      <c r="A310" s="29"/>
      <c r="B310" s="19">
        <v>16</v>
      </c>
      <c r="C310" s="21" t="s">
        <v>12</v>
      </c>
    </row>
    <row r="311" spans="1:3" ht="12.75" customHeight="1">
      <c r="A311" s="29"/>
      <c r="B311" s="19">
        <v>17</v>
      </c>
      <c r="C311" s="21" t="s">
        <v>12</v>
      </c>
    </row>
    <row r="312" spans="1:3" ht="12.75" customHeight="1">
      <c r="A312" s="29"/>
      <c r="B312" s="19">
        <v>18</v>
      </c>
      <c r="C312" s="21" t="s">
        <v>12</v>
      </c>
    </row>
    <row r="313" spans="1:3" ht="12.75" customHeight="1">
      <c r="A313" s="29"/>
      <c r="B313" s="19">
        <v>19</v>
      </c>
      <c r="C313" s="21" t="s">
        <v>12</v>
      </c>
    </row>
    <row r="314" spans="1:3" ht="12.75" customHeight="1">
      <c r="A314" s="29"/>
      <c r="B314" s="19">
        <v>20</v>
      </c>
      <c r="C314" s="21" t="s">
        <v>12</v>
      </c>
    </row>
    <row r="315" spans="1:3" ht="12.75" customHeight="1">
      <c r="A315" s="29"/>
      <c r="B315" s="19">
        <v>21</v>
      </c>
      <c r="C315" s="21" t="s">
        <v>12</v>
      </c>
    </row>
    <row r="316" spans="1:3" ht="12.75" customHeight="1">
      <c r="A316" s="29"/>
      <c r="B316" s="19">
        <v>22</v>
      </c>
      <c r="C316" s="21" t="s">
        <v>12</v>
      </c>
    </row>
    <row r="317" spans="1:3" ht="12.75" customHeight="1">
      <c r="A317" s="30"/>
      <c r="B317" s="19">
        <v>23</v>
      </c>
      <c r="C317" s="21" t="s">
        <v>12</v>
      </c>
    </row>
    <row r="318" spans="1:3" ht="12.75" customHeight="1">
      <c r="A318" s="28">
        <f>A294+1</f>
        <v>43418</v>
      </c>
      <c r="B318" s="19">
        <v>0</v>
      </c>
      <c r="C318" s="21" t="s">
        <v>12</v>
      </c>
    </row>
    <row r="319" spans="1:3" ht="12.75" customHeight="1">
      <c r="A319" s="29"/>
      <c r="B319" s="19">
        <v>1</v>
      </c>
      <c r="C319" s="21" t="s">
        <v>12</v>
      </c>
    </row>
    <row r="320" spans="1:3" ht="12.75" customHeight="1">
      <c r="A320" s="29"/>
      <c r="B320" s="19">
        <v>2</v>
      </c>
      <c r="C320" s="21" t="s">
        <v>12</v>
      </c>
    </row>
    <row r="321" spans="1:3" ht="12.75" customHeight="1">
      <c r="A321" s="29"/>
      <c r="B321" s="19">
        <v>3</v>
      </c>
      <c r="C321" s="21" t="s">
        <v>12</v>
      </c>
    </row>
    <row r="322" spans="1:3" ht="12.75" customHeight="1">
      <c r="A322" s="29"/>
      <c r="B322" s="19">
        <v>4</v>
      </c>
      <c r="C322" s="21" t="s">
        <v>12</v>
      </c>
    </row>
    <row r="323" spans="1:3" ht="12.75" customHeight="1">
      <c r="A323" s="29"/>
      <c r="B323" s="19">
        <v>5</v>
      </c>
      <c r="C323" s="21" t="s">
        <v>12</v>
      </c>
    </row>
    <row r="324" spans="1:3" ht="12.75" customHeight="1">
      <c r="A324" s="29"/>
      <c r="B324" s="19">
        <v>6</v>
      </c>
      <c r="C324" s="21" t="s">
        <v>849</v>
      </c>
    </row>
    <row r="325" spans="1:3" ht="12.75" customHeight="1">
      <c r="A325" s="29"/>
      <c r="B325" s="19">
        <v>7</v>
      </c>
      <c r="C325" s="21" t="s">
        <v>850</v>
      </c>
    </row>
    <row r="326" spans="1:3" ht="12.75" customHeight="1">
      <c r="A326" s="29"/>
      <c r="B326" s="19">
        <v>8</v>
      </c>
      <c r="C326" s="21" t="s">
        <v>851</v>
      </c>
    </row>
    <row r="327" spans="1:3" ht="12.75" customHeight="1">
      <c r="A327" s="29"/>
      <c r="B327" s="19">
        <v>9</v>
      </c>
      <c r="C327" s="21" t="s">
        <v>12</v>
      </c>
    </row>
    <row r="328" spans="1:3" ht="12.75" customHeight="1">
      <c r="A328" s="29"/>
      <c r="B328" s="19">
        <v>10</v>
      </c>
      <c r="C328" s="21" t="s">
        <v>12</v>
      </c>
    </row>
    <row r="329" spans="1:3" ht="12.75" customHeight="1">
      <c r="A329" s="29"/>
      <c r="B329" s="19">
        <v>11</v>
      </c>
      <c r="C329" s="21" t="s">
        <v>25</v>
      </c>
    </row>
    <row r="330" spans="1:3" ht="12.75" customHeight="1">
      <c r="A330" s="29"/>
      <c r="B330" s="19">
        <v>12</v>
      </c>
      <c r="C330" s="21" t="s">
        <v>852</v>
      </c>
    </row>
    <row r="331" spans="1:3" ht="12.75" customHeight="1">
      <c r="A331" s="29"/>
      <c r="B331" s="19">
        <v>13</v>
      </c>
      <c r="C331" s="21" t="s">
        <v>853</v>
      </c>
    </row>
    <row r="332" spans="1:3" ht="12.75" customHeight="1">
      <c r="A332" s="29"/>
      <c r="B332" s="19">
        <v>14</v>
      </c>
      <c r="C332" s="21" t="s">
        <v>854</v>
      </c>
    </row>
    <row r="333" spans="1:3" ht="12.75" customHeight="1">
      <c r="A333" s="29"/>
      <c r="B333" s="19">
        <v>15</v>
      </c>
      <c r="C333" s="21" t="s">
        <v>12</v>
      </c>
    </row>
    <row r="334" spans="1:3" ht="12.75" customHeight="1">
      <c r="A334" s="29"/>
      <c r="B334" s="19">
        <v>16</v>
      </c>
      <c r="C334" s="21" t="s">
        <v>12</v>
      </c>
    </row>
    <row r="335" spans="1:3" ht="12.75" customHeight="1">
      <c r="A335" s="29"/>
      <c r="B335" s="19">
        <v>17</v>
      </c>
      <c r="C335" s="21" t="s">
        <v>12</v>
      </c>
    </row>
    <row r="336" spans="1:3" ht="12.75" customHeight="1">
      <c r="A336" s="29"/>
      <c r="B336" s="19">
        <v>18</v>
      </c>
      <c r="C336" s="21" t="s">
        <v>12</v>
      </c>
    </row>
    <row r="337" spans="1:3" ht="12.75" customHeight="1">
      <c r="A337" s="29"/>
      <c r="B337" s="19">
        <v>19</v>
      </c>
      <c r="C337" s="21" t="s">
        <v>12</v>
      </c>
    </row>
    <row r="338" spans="1:3" ht="12.75" customHeight="1">
      <c r="A338" s="29"/>
      <c r="B338" s="19">
        <v>20</v>
      </c>
      <c r="C338" s="21" t="s">
        <v>12</v>
      </c>
    </row>
    <row r="339" spans="1:3" ht="12.75" customHeight="1">
      <c r="A339" s="29"/>
      <c r="B339" s="19">
        <v>21</v>
      </c>
      <c r="C339" s="21" t="s">
        <v>12</v>
      </c>
    </row>
    <row r="340" spans="1:3" ht="12.75" customHeight="1">
      <c r="A340" s="29"/>
      <c r="B340" s="19">
        <v>22</v>
      </c>
      <c r="C340" s="21" t="s">
        <v>12</v>
      </c>
    </row>
    <row r="341" spans="1:3" ht="12.75" customHeight="1">
      <c r="A341" s="30"/>
      <c r="B341" s="19">
        <v>23</v>
      </c>
      <c r="C341" s="21" t="s">
        <v>12</v>
      </c>
    </row>
    <row r="342" spans="1:3" ht="12.75" customHeight="1">
      <c r="A342" s="28">
        <f>A318+1</f>
        <v>43419</v>
      </c>
      <c r="B342" s="19">
        <v>0</v>
      </c>
      <c r="C342" s="21" t="s">
        <v>12</v>
      </c>
    </row>
    <row r="343" spans="1:3" ht="12.75" customHeight="1">
      <c r="A343" s="29"/>
      <c r="B343" s="19">
        <v>1</v>
      </c>
      <c r="C343" s="21" t="s">
        <v>12</v>
      </c>
    </row>
    <row r="344" spans="1:3" ht="12.75" customHeight="1">
      <c r="A344" s="29"/>
      <c r="B344" s="19">
        <v>2</v>
      </c>
      <c r="C344" s="21" t="s">
        <v>12</v>
      </c>
    </row>
    <row r="345" spans="1:3" ht="12.75" customHeight="1">
      <c r="A345" s="29"/>
      <c r="B345" s="19">
        <v>3</v>
      </c>
      <c r="C345" s="21" t="s">
        <v>12</v>
      </c>
    </row>
    <row r="346" spans="1:3" ht="12.75" customHeight="1">
      <c r="A346" s="29"/>
      <c r="B346" s="19">
        <v>4</v>
      </c>
      <c r="C346" s="21" t="s">
        <v>12</v>
      </c>
    </row>
    <row r="347" spans="1:3" ht="12.75" customHeight="1">
      <c r="A347" s="29"/>
      <c r="B347" s="19">
        <v>5</v>
      </c>
      <c r="C347" s="21" t="s">
        <v>855</v>
      </c>
    </row>
    <row r="348" spans="1:3" ht="12.75" customHeight="1">
      <c r="A348" s="29"/>
      <c r="B348" s="19">
        <v>6</v>
      </c>
      <c r="C348" s="21" t="s">
        <v>856</v>
      </c>
    </row>
    <row r="349" spans="1:3" ht="12.75" customHeight="1">
      <c r="A349" s="29"/>
      <c r="B349" s="19">
        <v>7</v>
      </c>
      <c r="C349" s="21" t="s">
        <v>12</v>
      </c>
    </row>
    <row r="350" spans="1:3" ht="12.75" customHeight="1">
      <c r="A350" s="29"/>
      <c r="B350" s="19">
        <v>8</v>
      </c>
      <c r="C350" s="21" t="s">
        <v>12</v>
      </c>
    </row>
    <row r="351" spans="1:3" ht="12.75" customHeight="1">
      <c r="A351" s="29"/>
      <c r="B351" s="19">
        <v>9</v>
      </c>
      <c r="C351" s="21" t="s">
        <v>12</v>
      </c>
    </row>
    <row r="352" spans="1:3" ht="12.75" customHeight="1">
      <c r="A352" s="29"/>
      <c r="B352" s="19">
        <v>10</v>
      </c>
      <c r="C352" s="21" t="s">
        <v>12</v>
      </c>
    </row>
    <row r="353" spans="1:3" ht="12.75" customHeight="1">
      <c r="A353" s="29"/>
      <c r="B353" s="19">
        <v>11</v>
      </c>
      <c r="C353" s="21" t="s">
        <v>12</v>
      </c>
    </row>
    <row r="354" spans="1:3" ht="12.75" customHeight="1">
      <c r="A354" s="29"/>
      <c r="B354" s="19">
        <v>12</v>
      </c>
      <c r="C354" s="21" t="s">
        <v>12</v>
      </c>
    </row>
    <row r="355" spans="1:3" ht="12.75" customHeight="1">
      <c r="A355" s="29"/>
      <c r="B355" s="19">
        <v>13</v>
      </c>
      <c r="C355" s="21" t="s">
        <v>12</v>
      </c>
    </row>
    <row r="356" spans="1:3" ht="12.75" customHeight="1">
      <c r="A356" s="29"/>
      <c r="B356" s="19">
        <v>14</v>
      </c>
      <c r="C356" s="21" t="s">
        <v>12</v>
      </c>
    </row>
    <row r="357" spans="1:3" ht="12.75" customHeight="1">
      <c r="A357" s="29"/>
      <c r="B357" s="19">
        <v>15</v>
      </c>
      <c r="C357" s="21" t="s">
        <v>12</v>
      </c>
    </row>
    <row r="358" spans="1:3" ht="12.75" customHeight="1">
      <c r="A358" s="29"/>
      <c r="B358" s="19">
        <v>16</v>
      </c>
      <c r="C358" s="21" t="s">
        <v>12</v>
      </c>
    </row>
    <row r="359" spans="1:3" ht="12.75" customHeight="1">
      <c r="A359" s="29"/>
      <c r="B359" s="19">
        <v>17</v>
      </c>
      <c r="C359" s="21" t="s">
        <v>12</v>
      </c>
    </row>
    <row r="360" spans="1:3" ht="12.75" customHeight="1">
      <c r="A360" s="29"/>
      <c r="B360" s="19">
        <v>18</v>
      </c>
      <c r="C360" s="21" t="s">
        <v>12</v>
      </c>
    </row>
    <row r="361" spans="1:3" ht="12.75" customHeight="1">
      <c r="A361" s="29"/>
      <c r="B361" s="19">
        <v>19</v>
      </c>
      <c r="C361" s="21" t="s">
        <v>12</v>
      </c>
    </row>
    <row r="362" spans="1:3" ht="12.75" customHeight="1">
      <c r="A362" s="29"/>
      <c r="B362" s="19">
        <v>20</v>
      </c>
      <c r="C362" s="21" t="s">
        <v>12</v>
      </c>
    </row>
    <row r="363" spans="1:3" ht="12.75" customHeight="1">
      <c r="A363" s="29"/>
      <c r="B363" s="19">
        <v>21</v>
      </c>
      <c r="C363" s="21" t="s">
        <v>12</v>
      </c>
    </row>
    <row r="364" spans="1:3" ht="12.75" customHeight="1">
      <c r="A364" s="29"/>
      <c r="B364" s="19">
        <v>22</v>
      </c>
      <c r="C364" s="21" t="s">
        <v>12</v>
      </c>
    </row>
    <row r="365" spans="1:3" ht="12.75" customHeight="1">
      <c r="A365" s="30"/>
      <c r="B365" s="19">
        <v>23</v>
      </c>
      <c r="C365" s="21" t="s">
        <v>12</v>
      </c>
    </row>
    <row r="366" spans="1:3" ht="12.75" customHeight="1">
      <c r="A366" s="28">
        <f>A342+1</f>
        <v>43420</v>
      </c>
      <c r="B366" s="19">
        <v>0</v>
      </c>
      <c r="C366" s="21" t="s">
        <v>12</v>
      </c>
    </row>
    <row r="367" spans="1:3" ht="12.75" customHeight="1">
      <c r="A367" s="29"/>
      <c r="B367" s="19">
        <v>1</v>
      </c>
      <c r="C367" s="21" t="s">
        <v>12</v>
      </c>
    </row>
    <row r="368" spans="1:3" ht="12.75" customHeight="1">
      <c r="A368" s="29"/>
      <c r="B368" s="19">
        <v>2</v>
      </c>
      <c r="C368" s="21" t="s">
        <v>12</v>
      </c>
    </row>
    <row r="369" spans="1:3" ht="12.75" customHeight="1">
      <c r="A369" s="29"/>
      <c r="B369" s="19">
        <v>3</v>
      </c>
      <c r="C369" s="21" t="s">
        <v>12</v>
      </c>
    </row>
    <row r="370" spans="1:3" ht="12.75" customHeight="1">
      <c r="A370" s="29"/>
      <c r="B370" s="19">
        <v>4</v>
      </c>
      <c r="C370" s="21" t="s">
        <v>25</v>
      </c>
    </row>
    <row r="371" spans="1:3" ht="12.75" customHeight="1">
      <c r="A371" s="29"/>
      <c r="B371" s="19">
        <v>5</v>
      </c>
      <c r="C371" s="21" t="s">
        <v>857</v>
      </c>
    </row>
    <row r="372" spans="1:3" ht="12.75" customHeight="1">
      <c r="A372" s="29"/>
      <c r="B372" s="19">
        <v>6</v>
      </c>
      <c r="C372" s="21" t="s">
        <v>12</v>
      </c>
    </row>
    <row r="373" spans="1:3" ht="12.75" customHeight="1">
      <c r="A373" s="29"/>
      <c r="B373" s="19">
        <v>7</v>
      </c>
      <c r="C373" s="21" t="s">
        <v>12</v>
      </c>
    </row>
    <row r="374" spans="1:3" ht="12.75" customHeight="1">
      <c r="A374" s="29"/>
      <c r="B374" s="19">
        <v>8</v>
      </c>
      <c r="C374" s="21" t="s">
        <v>12</v>
      </c>
    </row>
    <row r="375" spans="1:3" ht="12.75" customHeight="1">
      <c r="A375" s="29"/>
      <c r="B375" s="19">
        <v>9</v>
      </c>
      <c r="C375" s="21" t="s">
        <v>12</v>
      </c>
    </row>
    <row r="376" spans="1:3" ht="12.75" customHeight="1">
      <c r="A376" s="29"/>
      <c r="B376" s="19">
        <v>10</v>
      </c>
      <c r="C376" s="21" t="s">
        <v>12</v>
      </c>
    </row>
    <row r="377" spans="1:3" ht="12.75" customHeight="1">
      <c r="A377" s="29"/>
      <c r="B377" s="19">
        <v>11</v>
      </c>
      <c r="C377" s="21" t="s">
        <v>12</v>
      </c>
    </row>
    <row r="378" spans="1:3" ht="12.75" customHeight="1">
      <c r="A378" s="29"/>
      <c r="B378" s="19">
        <v>12</v>
      </c>
      <c r="C378" s="21" t="s">
        <v>12</v>
      </c>
    </row>
    <row r="379" spans="1:3" ht="12.75" customHeight="1">
      <c r="A379" s="29"/>
      <c r="B379" s="19">
        <v>13</v>
      </c>
      <c r="C379" s="21" t="s">
        <v>12</v>
      </c>
    </row>
    <row r="380" spans="1:3" ht="12.75" customHeight="1">
      <c r="A380" s="29"/>
      <c r="B380" s="19">
        <v>14</v>
      </c>
      <c r="C380" s="21" t="s">
        <v>12</v>
      </c>
    </row>
    <row r="381" spans="1:3" ht="12.75" customHeight="1">
      <c r="A381" s="29"/>
      <c r="B381" s="19">
        <v>15</v>
      </c>
      <c r="C381" s="21" t="s">
        <v>12</v>
      </c>
    </row>
    <row r="382" spans="1:3" ht="12.75" customHeight="1">
      <c r="A382" s="29"/>
      <c r="B382" s="19">
        <v>16</v>
      </c>
      <c r="C382" s="21" t="s">
        <v>858</v>
      </c>
    </row>
    <row r="383" spans="1:3" ht="12.75" customHeight="1">
      <c r="A383" s="29"/>
      <c r="B383" s="19">
        <v>17</v>
      </c>
      <c r="C383" s="21" t="s">
        <v>12</v>
      </c>
    </row>
    <row r="384" spans="1:3" ht="12.75" customHeight="1">
      <c r="A384" s="29"/>
      <c r="B384" s="19">
        <v>18</v>
      </c>
      <c r="C384" s="21" t="s">
        <v>12</v>
      </c>
    </row>
    <row r="385" spans="1:3" ht="12.75" customHeight="1">
      <c r="A385" s="29"/>
      <c r="B385" s="19">
        <v>19</v>
      </c>
      <c r="C385" s="21" t="s">
        <v>12</v>
      </c>
    </row>
    <row r="386" spans="1:3" ht="12.75" customHeight="1">
      <c r="A386" s="29"/>
      <c r="B386" s="19">
        <v>20</v>
      </c>
      <c r="C386" s="21" t="s">
        <v>12</v>
      </c>
    </row>
    <row r="387" spans="1:3" ht="12.75" customHeight="1">
      <c r="A387" s="29"/>
      <c r="B387" s="19">
        <v>21</v>
      </c>
      <c r="C387" s="21" t="s">
        <v>12</v>
      </c>
    </row>
    <row r="388" spans="1:3" ht="12.75" customHeight="1">
      <c r="A388" s="29"/>
      <c r="B388" s="19">
        <v>22</v>
      </c>
      <c r="C388" s="21" t="s">
        <v>12</v>
      </c>
    </row>
    <row r="389" spans="1:3" ht="12.75" customHeight="1">
      <c r="A389" s="30"/>
      <c r="B389" s="19">
        <v>23</v>
      </c>
      <c r="C389" s="21" t="s">
        <v>12</v>
      </c>
    </row>
    <row r="390" spans="1:3" ht="12.75" customHeight="1">
      <c r="A390" s="28">
        <f>A366+1</f>
        <v>43421</v>
      </c>
      <c r="B390" s="19">
        <v>0</v>
      </c>
      <c r="C390" s="21" t="s">
        <v>12</v>
      </c>
    </row>
    <row r="391" spans="1:3" ht="12.75" customHeight="1">
      <c r="A391" s="29"/>
      <c r="B391" s="19">
        <v>1</v>
      </c>
      <c r="C391" s="21" t="s">
        <v>12</v>
      </c>
    </row>
    <row r="392" spans="1:3" ht="12.75" customHeight="1">
      <c r="A392" s="29"/>
      <c r="B392" s="19">
        <v>2</v>
      </c>
      <c r="C392" s="21" t="s">
        <v>12</v>
      </c>
    </row>
    <row r="393" spans="1:3" ht="12.75" customHeight="1">
      <c r="A393" s="29"/>
      <c r="B393" s="19">
        <v>3</v>
      </c>
      <c r="C393" s="21" t="s">
        <v>859</v>
      </c>
    </row>
    <row r="394" spans="1:3" ht="12.75" customHeight="1">
      <c r="A394" s="29"/>
      <c r="B394" s="19">
        <v>4</v>
      </c>
      <c r="C394" s="21" t="s">
        <v>860</v>
      </c>
    </row>
    <row r="395" spans="1:3" ht="12.75" customHeight="1">
      <c r="A395" s="29"/>
      <c r="B395" s="19">
        <v>5</v>
      </c>
      <c r="C395" s="21" t="s">
        <v>861</v>
      </c>
    </row>
    <row r="396" spans="1:3" ht="12.75" customHeight="1">
      <c r="A396" s="29"/>
      <c r="B396" s="19">
        <v>6</v>
      </c>
      <c r="C396" s="21" t="s">
        <v>862</v>
      </c>
    </row>
    <row r="397" spans="1:3" ht="12.75" customHeight="1">
      <c r="A397" s="29"/>
      <c r="B397" s="19">
        <v>7</v>
      </c>
      <c r="C397" s="21" t="s">
        <v>12</v>
      </c>
    </row>
    <row r="398" spans="1:3" ht="12.75" customHeight="1">
      <c r="A398" s="29"/>
      <c r="B398" s="19">
        <v>8</v>
      </c>
      <c r="C398" s="21" t="s">
        <v>863</v>
      </c>
    </row>
    <row r="399" spans="1:3" ht="12.75" customHeight="1">
      <c r="A399" s="29"/>
      <c r="B399" s="19">
        <v>9</v>
      </c>
      <c r="C399" s="21" t="s">
        <v>864</v>
      </c>
    </row>
    <row r="400" spans="1:3" ht="12.75" customHeight="1">
      <c r="A400" s="29"/>
      <c r="B400" s="19">
        <v>10</v>
      </c>
      <c r="C400" s="21" t="s">
        <v>865</v>
      </c>
    </row>
    <row r="401" spans="1:3" ht="12.75" customHeight="1">
      <c r="A401" s="29"/>
      <c r="B401" s="19">
        <v>11</v>
      </c>
      <c r="C401" s="21" t="s">
        <v>25</v>
      </c>
    </row>
    <row r="402" spans="1:3" ht="12.75" customHeight="1">
      <c r="A402" s="29"/>
      <c r="B402" s="19">
        <v>12</v>
      </c>
      <c r="C402" s="21" t="s">
        <v>12</v>
      </c>
    </row>
    <row r="403" spans="1:3" ht="12.75" customHeight="1">
      <c r="A403" s="29"/>
      <c r="B403" s="19">
        <v>13</v>
      </c>
      <c r="C403" s="21" t="s">
        <v>12</v>
      </c>
    </row>
    <row r="404" spans="1:3" ht="12.75" customHeight="1">
      <c r="A404" s="29"/>
      <c r="B404" s="19">
        <v>14</v>
      </c>
      <c r="C404" s="21" t="s">
        <v>12</v>
      </c>
    </row>
    <row r="405" spans="1:3" ht="12.75" customHeight="1">
      <c r="A405" s="29"/>
      <c r="B405" s="19">
        <v>15</v>
      </c>
      <c r="C405" s="21" t="s">
        <v>866</v>
      </c>
    </row>
    <row r="406" spans="1:3" ht="12.75" customHeight="1">
      <c r="A406" s="29"/>
      <c r="B406" s="19">
        <v>16</v>
      </c>
      <c r="C406" s="21" t="s">
        <v>867</v>
      </c>
    </row>
    <row r="407" spans="1:3" ht="12.75" customHeight="1">
      <c r="A407" s="29"/>
      <c r="B407" s="19">
        <v>17</v>
      </c>
      <c r="C407" s="21" t="s">
        <v>868</v>
      </c>
    </row>
    <row r="408" spans="1:3" ht="12.75" customHeight="1">
      <c r="A408" s="29"/>
      <c r="B408" s="19">
        <v>18</v>
      </c>
      <c r="C408" s="21" t="s">
        <v>12</v>
      </c>
    </row>
    <row r="409" spans="1:3" ht="12.75" customHeight="1">
      <c r="A409" s="29"/>
      <c r="B409" s="19">
        <v>19</v>
      </c>
      <c r="C409" s="21" t="s">
        <v>12</v>
      </c>
    </row>
    <row r="410" spans="1:3" ht="12.75" customHeight="1">
      <c r="A410" s="29"/>
      <c r="B410" s="19">
        <v>20</v>
      </c>
      <c r="C410" s="21" t="s">
        <v>12</v>
      </c>
    </row>
    <row r="411" spans="1:3" ht="12.75" customHeight="1">
      <c r="A411" s="29"/>
      <c r="B411" s="19">
        <v>21</v>
      </c>
      <c r="C411" s="21" t="s">
        <v>12</v>
      </c>
    </row>
    <row r="412" spans="1:3" ht="12.75" customHeight="1">
      <c r="A412" s="29"/>
      <c r="B412" s="19">
        <v>22</v>
      </c>
      <c r="C412" s="21" t="s">
        <v>12</v>
      </c>
    </row>
    <row r="413" spans="1:3" ht="12.75" customHeight="1">
      <c r="A413" s="30"/>
      <c r="B413" s="19">
        <v>23</v>
      </c>
      <c r="C413" s="21" t="s">
        <v>12</v>
      </c>
    </row>
    <row r="414" spans="1:3" ht="12.75" customHeight="1">
      <c r="A414" s="28">
        <f>A390+1</f>
        <v>43422</v>
      </c>
      <c r="B414" s="19">
        <v>0</v>
      </c>
      <c r="C414" s="21" t="s">
        <v>12</v>
      </c>
    </row>
    <row r="415" spans="1:3" ht="12.75" customHeight="1">
      <c r="A415" s="29"/>
      <c r="B415" s="19">
        <v>1</v>
      </c>
      <c r="C415" s="21" t="s">
        <v>12</v>
      </c>
    </row>
    <row r="416" spans="1:3" ht="12.75" customHeight="1">
      <c r="A416" s="29"/>
      <c r="B416" s="19">
        <v>2</v>
      </c>
      <c r="C416" s="21" t="s">
        <v>12</v>
      </c>
    </row>
    <row r="417" spans="1:3" ht="12.75" customHeight="1">
      <c r="A417" s="29"/>
      <c r="B417" s="19">
        <v>3</v>
      </c>
      <c r="C417" s="21" t="s">
        <v>12</v>
      </c>
    </row>
    <row r="418" spans="1:3" ht="12.75" customHeight="1">
      <c r="A418" s="29"/>
      <c r="B418" s="19">
        <v>4</v>
      </c>
      <c r="C418" s="21" t="s">
        <v>12</v>
      </c>
    </row>
    <row r="419" spans="1:3" ht="12.75" customHeight="1">
      <c r="A419" s="29"/>
      <c r="B419" s="19">
        <v>5</v>
      </c>
      <c r="C419" s="21" t="s">
        <v>12</v>
      </c>
    </row>
    <row r="420" spans="1:3" ht="12.75" customHeight="1">
      <c r="A420" s="29"/>
      <c r="B420" s="19">
        <v>6</v>
      </c>
      <c r="C420" s="21" t="s">
        <v>869</v>
      </c>
    </row>
    <row r="421" spans="1:3" ht="12.75" customHeight="1">
      <c r="A421" s="29"/>
      <c r="B421" s="19">
        <v>7</v>
      </c>
      <c r="C421" s="21" t="s">
        <v>870</v>
      </c>
    </row>
    <row r="422" spans="1:3" ht="12.75" customHeight="1">
      <c r="A422" s="29"/>
      <c r="B422" s="19">
        <v>8</v>
      </c>
      <c r="C422" s="21" t="s">
        <v>871</v>
      </c>
    </row>
    <row r="423" spans="1:3" ht="12.75" customHeight="1">
      <c r="A423" s="29"/>
      <c r="B423" s="19">
        <v>9</v>
      </c>
      <c r="C423" s="21" t="s">
        <v>872</v>
      </c>
    </row>
    <row r="424" spans="1:3" ht="12.75" customHeight="1">
      <c r="A424" s="29"/>
      <c r="B424" s="19">
        <v>10</v>
      </c>
      <c r="C424" s="21" t="s">
        <v>12</v>
      </c>
    </row>
    <row r="425" spans="1:3" ht="12.75" customHeight="1">
      <c r="A425" s="29"/>
      <c r="B425" s="19">
        <v>11</v>
      </c>
      <c r="C425" s="21" t="s">
        <v>12</v>
      </c>
    </row>
    <row r="426" spans="1:3" ht="12.75" customHeight="1">
      <c r="A426" s="29"/>
      <c r="B426" s="19">
        <v>12</v>
      </c>
      <c r="C426" s="21" t="s">
        <v>12</v>
      </c>
    </row>
    <row r="427" spans="1:3" ht="12.75" customHeight="1">
      <c r="A427" s="29"/>
      <c r="B427" s="19">
        <v>13</v>
      </c>
      <c r="C427" s="21" t="s">
        <v>12</v>
      </c>
    </row>
    <row r="428" spans="1:3" ht="12.75" customHeight="1">
      <c r="A428" s="29"/>
      <c r="B428" s="19">
        <v>14</v>
      </c>
      <c r="C428" s="21" t="s">
        <v>12</v>
      </c>
    </row>
    <row r="429" spans="1:3" ht="12.75" customHeight="1">
      <c r="A429" s="29"/>
      <c r="B429" s="19">
        <v>15</v>
      </c>
      <c r="C429" s="21" t="s">
        <v>12</v>
      </c>
    </row>
    <row r="430" spans="1:3" ht="12.75" customHeight="1">
      <c r="A430" s="29"/>
      <c r="B430" s="19">
        <v>16</v>
      </c>
      <c r="C430" s="21" t="s">
        <v>873</v>
      </c>
    </row>
    <row r="431" spans="1:3" ht="12.75" customHeight="1">
      <c r="A431" s="29"/>
      <c r="B431" s="19">
        <v>17</v>
      </c>
      <c r="C431" s="21" t="s">
        <v>874</v>
      </c>
    </row>
    <row r="432" spans="1:3" ht="12.75" customHeight="1">
      <c r="A432" s="29"/>
      <c r="B432" s="19">
        <v>18</v>
      </c>
      <c r="C432" s="21" t="s">
        <v>12</v>
      </c>
    </row>
    <row r="433" spans="1:3" ht="12.75" customHeight="1">
      <c r="A433" s="29"/>
      <c r="B433" s="19">
        <v>19</v>
      </c>
      <c r="C433" s="21" t="s">
        <v>12</v>
      </c>
    </row>
    <row r="434" spans="1:3" ht="12.75" customHeight="1">
      <c r="A434" s="29"/>
      <c r="B434" s="19">
        <v>20</v>
      </c>
      <c r="C434" s="21" t="s">
        <v>12</v>
      </c>
    </row>
    <row r="435" spans="1:3" ht="12.75" customHeight="1">
      <c r="A435" s="29"/>
      <c r="B435" s="19">
        <v>21</v>
      </c>
      <c r="C435" s="21" t="s">
        <v>12</v>
      </c>
    </row>
    <row r="436" spans="1:3" ht="12.75" customHeight="1">
      <c r="A436" s="29"/>
      <c r="B436" s="19">
        <v>22</v>
      </c>
      <c r="C436" s="21" t="s">
        <v>12</v>
      </c>
    </row>
    <row r="437" spans="1:3" ht="12.75" customHeight="1">
      <c r="A437" s="30"/>
      <c r="B437" s="19">
        <v>23</v>
      </c>
      <c r="C437" s="21" t="s">
        <v>12</v>
      </c>
    </row>
    <row r="438" spans="1:3" ht="12.75" customHeight="1">
      <c r="A438" s="28">
        <f>A414+1</f>
        <v>43423</v>
      </c>
      <c r="B438" s="19">
        <v>0</v>
      </c>
      <c r="C438" s="21" t="s">
        <v>12</v>
      </c>
    </row>
    <row r="439" spans="1:3" ht="12.75" customHeight="1">
      <c r="A439" s="29"/>
      <c r="B439" s="19">
        <v>1</v>
      </c>
      <c r="C439" s="21" t="s">
        <v>12</v>
      </c>
    </row>
    <row r="440" spans="1:3" ht="12.75" customHeight="1">
      <c r="A440" s="29"/>
      <c r="B440" s="19">
        <v>2</v>
      </c>
      <c r="C440" s="21" t="s">
        <v>12</v>
      </c>
    </row>
    <row r="441" spans="1:3" ht="12.75" customHeight="1">
      <c r="A441" s="29"/>
      <c r="B441" s="19">
        <v>3</v>
      </c>
      <c r="C441" s="21" t="s">
        <v>12</v>
      </c>
    </row>
    <row r="442" spans="1:3" ht="12.75" customHeight="1">
      <c r="A442" s="29"/>
      <c r="B442" s="19">
        <v>4</v>
      </c>
      <c r="C442" s="21" t="s">
        <v>12</v>
      </c>
    </row>
    <row r="443" spans="1:3" ht="12.75" customHeight="1">
      <c r="A443" s="29"/>
      <c r="B443" s="19">
        <v>5</v>
      </c>
      <c r="C443" s="21" t="s">
        <v>875</v>
      </c>
    </row>
    <row r="444" spans="1:3" ht="12.75" customHeight="1">
      <c r="A444" s="29"/>
      <c r="B444" s="19">
        <v>6</v>
      </c>
      <c r="C444" s="21" t="s">
        <v>876</v>
      </c>
    </row>
    <row r="445" spans="1:3" ht="12.75" customHeight="1">
      <c r="A445" s="29"/>
      <c r="B445" s="19">
        <v>7</v>
      </c>
      <c r="C445" s="21" t="s">
        <v>48</v>
      </c>
    </row>
    <row r="446" spans="1:3" ht="12.75" customHeight="1">
      <c r="A446" s="29"/>
      <c r="B446" s="19">
        <v>8</v>
      </c>
      <c r="C446" s="21" t="s">
        <v>877</v>
      </c>
    </row>
    <row r="447" spans="1:3" ht="12.75" customHeight="1">
      <c r="A447" s="29"/>
      <c r="B447" s="19">
        <v>9</v>
      </c>
      <c r="C447" s="21" t="s">
        <v>26</v>
      </c>
    </row>
    <row r="448" spans="1:3" ht="12.75" customHeight="1">
      <c r="A448" s="29"/>
      <c r="B448" s="19">
        <v>10</v>
      </c>
      <c r="C448" s="21" t="s">
        <v>12</v>
      </c>
    </row>
    <row r="449" spans="1:3" ht="12.75" customHeight="1">
      <c r="A449" s="29"/>
      <c r="B449" s="19">
        <v>11</v>
      </c>
      <c r="C449" s="21" t="s">
        <v>12</v>
      </c>
    </row>
    <row r="450" spans="1:3" ht="12.75" customHeight="1">
      <c r="A450" s="29"/>
      <c r="B450" s="19">
        <v>12</v>
      </c>
      <c r="C450" s="21" t="s">
        <v>12</v>
      </c>
    </row>
    <row r="451" spans="1:3" ht="12.75" customHeight="1">
      <c r="A451" s="29"/>
      <c r="B451" s="19">
        <v>13</v>
      </c>
      <c r="C451" s="21" t="s">
        <v>12</v>
      </c>
    </row>
    <row r="452" spans="1:3" ht="12.75" customHeight="1">
      <c r="A452" s="29"/>
      <c r="B452" s="19">
        <v>14</v>
      </c>
      <c r="C452" s="21" t="s">
        <v>12</v>
      </c>
    </row>
    <row r="453" spans="1:3" ht="12.75" customHeight="1">
      <c r="A453" s="29"/>
      <c r="B453" s="19">
        <v>15</v>
      </c>
      <c r="C453" s="21" t="s">
        <v>12</v>
      </c>
    </row>
    <row r="454" spans="1:3" ht="12.75" customHeight="1">
      <c r="A454" s="29"/>
      <c r="B454" s="19">
        <v>16</v>
      </c>
      <c r="C454" s="21" t="s">
        <v>878</v>
      </c>
    </row>
    <row r="455" spans="1:3" ht="12.75" customHeight="1">
      <c r="A455" s="29"/>
      <c r="B455" s="19">
        <v>17</v>
      </c>
      <c r="C455" s="21" t="s">
        <v>12</v>
      </c>
    </row>
    <row r="456" spans="1:3" ht="12.75" customHeight="1">
      <c r="A456" s="29"/>
      <c r="B456" s="19">
        <v>18</v>
      </c>
      <c r="C456" s="21" t="s">
        <v>12</v>
      </c>
    </row>
    <row r="457" spans="1:3" ht="12.75" customHeight="1">
      <c r="A457" s="29"/>
      <c r="B457" s="19">
        <v>19</v>
      </c>
      <c r="C457" s="21" t="s">
        <v>12</v>
      </c>
    </row>
    <row r="458" spans="1:3" ht="12.75" customHeight="1">
      <c r="A458" s="29"/>
      <c r="B458" s="19">
        <v>20</v>
      </c>
      <c r="C458" s="21" t="s">
        <v>12</v>
      </c>
    </row>
    <row r="459" spans="1:3" ht="12.75" customHeight="1">
      <c r="A459" s="29"/>
      <c r="B459" s="19">
        <v>21</v>
      </c>
      <c r="C459" s="21" t="s">
        <v>12</v>
      </c>
    </row>
    <row r="460" spans="1:3" ht="12.75" customHeight="1">
      <c r="A460" s="29"/>
      <c r="B460" s="19">
        <v>22</v>
      </c>
      <c r="C460" s="21" t="s">
        <v>12</v>
      </c>
    </row>
    <row r="461" spans="1:3" ht="12.75" customHeight="1">
      <c r="A461" s="30"/>
      <c r="B461" s="19">
        <v>23</v>
      </c>
      <c r="C461" s="21" t="s">
        <v>12</v>
      </c>
    </row>
    <row r="462" spans="1:3" ht="12.75" customHeight="1">
      <c r="A462" s="28">
        <f>A438+1</f>
        <v>43424</v>
      </c>
      <c r="B462" s="19">
        <v>0</v>
      </c>
      <c r="C462" s="21" t="s">
        <v>12</v>
      </c>
    </row>
    <row r="463" spans="1:3" ht="12.75" customHeight="1">
      <c r="A463" s="29"/>
      <c r="B463" s="19">
        <v>1</v>
      </c>
      <c r="C463" s="21" t="s">
        <v>12</v>
      </c>
    </row>
    <row r="464" spans="1:3" ht="12.75" customHeight="1">
      <c r="A464" s="29"/>
      <c r="B464" s="19">
        <v>2</v>
      </c>
      <c r="C464" s="21" t="s">
        <v>12</v>
      </c>
    </row>
    <row r="465" spans="1:3" ht="12.75" customHeight="1">
      <c r="A465" s="29"/>
      <c r="B465" s="19">
        <v>3</v>
      </c>
      <c r="C465" s="21" t="s">
        <v>12</v>
      </c>
    </row>
    <row r="466" spans="1:3" ht="12.75" customHeight="1">
      <c r="A466" s="29"/>
      <c r="B466" s="19">
        <v>4</v>
      </c>
      <c r="C466" s="21" t="s">
        <v>12</v>
      </c>
    </row>
    <row r="467" spans="1:3" ht="12.75" customHeight="1">
      <c r="A467" s="29"/>
      <c r="B467" s="19">
        <v>5</v>
      </c>
      <c r="C467" s="21" t="s">
        <v>12</v>
      </c>
    </row>
    <row r="468" spans="1:3" ht="12.75" customHeight="1">
      <c r="A468" s="29"/>
      <c r="B468" s="19">
        <v>6</v>
      </c>
      <c r="C468" s="21" t="s">
        <v>879</v>
      </c>
    </row>
    <row r="469" spans="1:3" ht="12.75" customHeight="1">
      <c r="A469" s="29"/>
      <c r="B469" s="19">
        <v>7</v>
      </c>
      <c r="C469" s="21" t="s">
        <v>12</v>
      </c>
    </row>
    <row r="470" spans="1:3" ht="12.75" customHeight="1">
      <c r="A470" s="29"/>
      <c r="B470" s="19">
        <v>8</v>
      </c>
      <c r="C470" s="21" t="s">
        <v>12</v>
      </c>
    </row>
    <row r="471" spans="1:3" ht="12.75" customHeight="1">
      <c r="A471" s="29"/>
      <c r="B471" s="19">
        <v>9</v>
      </c>
      <c r="C471" s="21" t="s">
        <v>12</v>
      </c>
    </row>
    <row r="472" spans="1:3" ht="12.75" customHeight="1">
      <c r="A472" s="29"/>
      <c r="B472" s="19">
        <v>10</v>
      </c>
      <c r="C472" s="21" t="s">
        <v>12</v>
      </c>
    </row>
    <row r="473" spans="1:3" ht="12.75" customHeight="1">
      <c r="A473" s="29"/>
      <c r="B473" s="19">
        <v>11</v>
      </c>
      <c r="C473" s="21" t="s">
        <v>12</v>
      </c>
    </row>
    <row r="474" spans="1:3" ht="12.75" customHeight="1">
      <c r="A474" s="29"/>
      <c r="B474" s="19">
        <v>12</v>
      </c>
      <c r="C474" s="21" t="s">
        <v>12</v>
      </c>
    </row>
    <row r="475" spans="1:3" ht="12.75" customHeight="1">
      <c r="A475" s="29"/>
      <c r="B475" s="19">
        <v>13</v>
      </c>
      <c r="C475" s="21" t="s">
        <v>12</v>
      </c>
    </row>
    <row r="476" spans="1:3" ht="12.75" customHeight="1">
      <c r="A476" s="29"/>
      <c r="B476" s="19">
        <v>14</v>
      </c>
      <c r="C476" s="21" t="s">
        <v>12</v>
      </c>
    </row>
    <row r="477" spans="1:3" ht="12.75" customHeight="1">
      <c r="A477" s="29"/>
      <c r="B477" s="19">
        <v>15</v>
      </c>
      <c r="C477" s="21" t="s">
        <v>12</v>
      </c>
    </row>
    <row r="478" spans="1:3" ht="12.75" customHeight="1">
      <c r="A478" s="29"/>
      <c r="B478" s="19">
        <v>16</v>
      </c>
      <c r="C478" s="21" t="s">
        <v>12</v>
      </c>
    </row>
    <row r="479" spans="1:3" ht="12.75" customHeight="1">
      <c r="A479" s="29"/>
      <c r="B479" s="19">
        <v>17</v>
      </c>
      <c r="C479" s="21" t="s">
        <v>12</v>
      </c>
    </row>
    <row r="480" spans="1:3" ht="12.75" customHeight="1">
      <c r="A480" s="29"/>
      <c r="B480" s="19">
        <v>18</v>
      </c>
      <c r="C480" s="21" t="s">
        <v>12</v>
      </c>
    </row>
    <row r="481" spans="1:3" ht="12.75" customHeight="1">
      <c r="A481" s="29"/>
      <c r="B481" s="19">
        <v>19</v>
      </c>
      <c r="C481" s="21" t="s">
        <v>12</v>
      </c>
    </row>
    <row r="482" spans="1:3" ht="12.75" customHeight="1">
      <c r="A482" s="29"/>
      <c r="B482" s="19">
        <v>20</v>
      </c>
      <c r="C482" s="21" t="s">
        <v>12</v>
      </c>
    </row>
    <row r="483" spans="1:3" ht="12.75" customHeight="1">
      <c r="A483" s="29"/>
      <c r="B483" s="19">
        <v>21</v>
      </c>
      <c r="C483" s="21" t="s">
        <v>12</v>
      </c>
    </row>
    <row r="484" spans="1:3" ht="12.75" customHeight="1">
      <c r="A484" s="29"/>
      <c r="B484" s="19">
        <v>22</v>
      </c>
      <c r="C484" s="21" t="s">
        <v>12</v>
      </c>
    </row>
    <row r="485" spans="1:3" ht="12.75" customHeight="1">
      <c r="A485" s="30"/>
      <c r="B485" s="19">
        <v>23</v>
      </c>
      <c r="C485" s="21" t="s">
        <v>12</v>
      </c>
    </row>
    <row r="486" spans="1:3" ht="12.75" customHeight="1">
      <c r="A486" s="28">
        <f>A462+1</f>
        <v>43425</v>
      </c>
      <c r="B486" s="19">
        <v>0</v>
      </c>
      <c r="C486" s="21" t="s">
        <v>12</v>
      </c>
    </row>
    <row r="487" spans="1:3" ht="12.75" customHeight="1">
      <c r="A487" s="29"/>
      <c r="B487" s="19">
        <v>1</v>
      </c>
      <c r="C487" s="21" t="s">
        <v>12</v>
      </c>
    </row>
    <row r="488" spans="1:3" ht="12.75" customHeight="1">
      <c r="A488" s="29"/>
      <c r="B488" s="19">
        <v>2</v>
      </c>
      <c r="C488" s="21" t="s">
        <v>12</v>
      </c>
    </row>
    <row r="489" spans="1:3" ht="12.75" customHeight="1">
      <c r="A489" s="29"/>
      <c r="B489" s="19">
        <v>3</v>
      </c>
      <c r="C489" s="21" t="s">
        <v>880</v>
      </c>
    </row>
    <row r="490" spans="1:3" ht="12.75" customHeight="1">
      <c r="A490" s="29"/>
      <c r="B490" s="19">
        <v>4</v>
      </c>
      <c r="C490" s="21" t="s">
        <v>881</v>
      </c>
    </row>
    <row r="491" spans="1:3" ht="12.75" customHeight="1">
      <c r="A491" s="29"/>
      <c r="B491" s="19">
        <v>5</v>
      </c>
      <c r="C491" s="21" t="s">
        <v>882</v>
      </c>
    </row>
    <row r="492" spans="1:3" ht="12.75" customHeight="1">
      <c r="A492" s="29"/>
      <c r="B492" s="19">
        <v>6</v>
      </c>
      <c r="C492" s="21" t="s">
        <v>883</v>
      </c>
    </row>
    <row r="493" spans="1:3" ht="12.75" customHeight="1">
      <c r="A493" s="29"/>
      <c r="B493" s="19">
        <v>7</v>
      </c>
      <c r="C493" s="21" t="s">
        <v>884</v>
      </c>
    </row>
    <row r="494" spans="1:3" ht="12.75" customHeight="1">
      <c r="A494" s="29"/>
      <c r="B494" s="19">
        <v>8</v>
      </c>
      <c r="C494" s="21" t="s">
        <v>885</v>
      </c>
    </row>
    <row r="495" spans="1:3" ht="12.75" customHeight="1">
      <c r="A495" s="29"/>
      <c r="B495" s="19">
        <v>9</v>
      </c>
      <c r="C495" s="21" t="s">
        <v>886</v>
      </c>
    </row>
    <row r="496" spans="1:3" ht="12.75" customHeight="1">
      <c r="A496" s="29"/>
      <c r="B496" s="19">
        <v>10</v>
      </c>
      <c r="C496" s="21" t="s">
        <v>887</v>
      </c>
    </row>
    <row r="497" spans="1:3" ht="12.75" customHeight="1">
      <c r="A497" s="29"/>
      <c r="B497" s="19">
        <v>11</v>
      </c>
      <c r="C497" s="21" t="s">
        <v>55</v>
      </c>
    </row>
    <row r="498" spans="1:3" ht="12.75" customHeight="1">
      <c r="A498" s="29"/>
      <c r="B498" s="19">
        <v>12</v>
      </c>
      <c r="C498" s="21" t="s">
        <v>54</v>
      </c>
    </row>
    <row r="499" spans="1:3" ht="12.75" customHeight="1">
      <c r="A499" s="29"/>
      <c r="B499" s="19">
        <v>13</v>
      </c>
      <c r="C499" s="21" t="s">
        <v>25</v>
      </c>
    </row>
    <row r="500" spans="1:3" ht="12.75" customHeight="1">
      <c r="A500" s="29"/>
      <c r="B500" s="19">
        <v>14</v>
      </c>
      <c r="C500" s="21" t="s">
        <v>12</v>
      </c>
    </row>
    <row r="501" spans="1:3" ht="12.75" customHeight="1">
      <c r="A501" s="29"/>
      <c r="B501" s="19">
        <v>15</v>
      </c>
      <c r="C501" s="21" t="s">
        <v>888</v>
      </c>
    </row>
    <row r="502" spans="1:3" ht="12.75" customHeight="1">
      <c r="A502" s="29"/>
      <c r="B502" s="19">
        <v>16</v>
      </c>
      <c r="C502" s="21" t="s">
        <v>889</v>
      </c>
    </row>
    <row r="503" spans="1:3" ht="12.75" customHeight="1">
      <c r="A503" s="29"/>
      <c r="B503" s="19">
        <v>17</v>
      </c>
      <c r="C503" s="21" t="s">
        <v>12</v>
      </c>
    </row>
    <row r="504" spans="1:3" ht="12.75" customHeight="1">
      <c r="A504" s="29"/>
      <c r="B504" s="19">
        <v>18</v>
      </c>
      <c r="C504" s="21" t="s">
        <v>12</v>
      </c>
    </row>
    <row r="505" spans="1:3" ht="12.75" customHeight="1">
      <c r="A505" s="29"/>
      <c r="B505" s="19">
        <v>19</v>
      </c>
      <c r="C505" s="21" t="s">
        <v>12</v>
      </c>
    </row>
    <row r="506" spans="1:3" ht="12.75" customHeight="1">
      <c r="A506" s="29"/>
      <c r="B506" s="19">
        <v>20</v>
      </c>
      <c r="C506" s="21" t="s">
        <v>890</v>
      </c>
    </row>
    <row r="507" spans="1:3" ht="12.75" customHeight="1">
      <c r="A507" s="29"/>
      <c r="B507" s="19">
        <v>21</v>
      </c>
      <c r="C507" s="21" t="s">
        <v>12</v>
      </c>
    </row>
    <row r="508" spans="1:3" ht="12.75" customHeight="1">
      <c r="A508" s="29"/>
      <c r="B508" s="19">
        <v>22</v>
      </c>
      <c r="C508" s="21" t="s">
        <v>12</v>
      </c>
    </row>
    <row r="509" spans="1:3" ht="12.75" customHeight="1">
      <c r="A509" s="30"/>
      <c r="B509" s="19">
        <v>23</v>
      </c>
      <c r="C509" s="21" t="s">
        <v>12</v>
      </c>
    </row>
    <row r="510" spans="1:3" ht="12.75" customHeight="1">
      <c r="A510" s="28">
        <f>A486+1</f>
        <v>43426</v>
      </c>
      <c r="B510" s="19">
        <v>0</v>
      </c>
      <c r="C510" s="21" t="s">
        <v>12</v>
      </c>
    </row>
    <row r="511" spans="1:3" ht="12.75" customHeight="1">
      <c r="A511" s="29"/>
      <c r="B511" s="19">
        <v>1</v>
      </c>
      <c r="C511" s="21" t="s">
        <v>12</v>
      </c>
    </row>
    <row r="512" spans="1:3" ht="12.75" customHeight="1">
      <c r="A512" s="29"/>
      <c r="B512" s="19">
        <v>2</v>
      </c>
      <c r="C512" s="21" t="s">
        <v>12</v>
      </c>
    </row>
    <row r="513" spans="1:3" ht="12.75" customHeight="1">
      <c r="A513" s="29"/>
      <c r="B513" s="19">
        <v>3</v>
      </c>
      <c r="C513" s="21" t="s">
        <v>12</v>
      </c>
    </row>
    <row r="514" spans="1:3" ht="12.75" customHeight="1">
      <c r="A514" s="29"/>
      <c r="B514" s="19">
        <v>4</v>
      </c>
      <c r="C514" s="21" t="s">
        <v>12</v>
      </c>
    </row>
    <row r="515" spans="1:3" ht="12.75" customHeight="1">
      <c r="A515" s="29"/>
      <c r="B515" s="19">
        <v>5</v>
      </c>
      <c r="C515" s="21" t="s">
        <v>891</v>
      </c>
    </row>
    <row r="516" spans="1:3" ht="12.75" customHeight="1">
      <c r="A516" s="29"/>
      <c r="B516" s="19">
        <v>6</v>
      </c>
      <c r="C516" s="21" t="s">
        <v>12</v>
      </c>
    </row>
    <row r="517" spans="1:3" ht="12.75" customHeight="1">
      <c r="A517" s="29"/>
      <c r="B517" s="19">
        <v>7</v>
      </c>
      <c r="C517" s="21" t="s">
        <v>24</v>
      </c>
    </row>
    <row r="518" spans="1:3" ht="12.75" customHeight="1">
      <c r="A518" s="29"/>
      <c r="B518" s="19">
        <v>8</v>
      </c>
      <c r="C518" s="21" t="s">
        <v>892</v>
      </c>
    </row>
    <row r="519" spans="1:3" ht="12.75" customHeight="1">
      <c r="A519" s="29"/>
      <c r="B519" s="19">
        <v>9</v>
      </c>
      <c r="C519" s="21" t="s">
        <v>12</v>
      </c>
    </row>
    <row r="520" spans="1:3" ht="12.75" customHeight="1">
      <c r="A520" s="29"/>
      <c r="B520" s="19">
        <v>10</v>
      </c>
      <c r="C520" s="21" t="s">
        <v>12</v>
      </c>
    </row>
    <row r="521" spans="1:3" ht="12.75" customHeight="1">
      <c r="A521" s="29"/>
      <c r="B521" s="19">
        <v>11</v>
      </c>
      <c r="C521" s="21" t="s">
        <v>12</v>
      </c>
    </row>
    <row r="522" spans="1:3" ht="12.75" customHeight="1">
      <c r="A522" s="29"/>
      <c r="B522" s="19">
        <v>12</v>
      </c>
      <c r="C522" s="21" t="s">
        <v>12</v>
      </c>
    </row>
    <row r="523" spans="1:3" ht="12.75" customHeight="1">
      <c r="A523" s="29"/>
      <c r="B523" s="19">
        <v>13</v>
      </c>
      <c r="C523" s="21" t="s">
        <v>12</v>
      </c>
    </row>
    <row r="524" spans="1:3" ht="12.75" customHeight="1">
      <c r="A524" s="29"/>
      <c r="B524" s="19">
        <v>14</v>
      </c>
      <c r="C524" s="21" t="s">
        <v>12</v>
      </c>
    </row>
    <row r="525" spans="1:3" ht="12.75" customHeight="1">
      <c r="A525" s="29"/>
      <c r="B525" s="19">
        <v>15</v>
      </c>
      <c r="C525" s="21" t="s">
        <v>12</v>
      </c>
    </row>
    <row r="526" spans="1:3" ht="12.75" customHeight="1">
      <c r="A526" s="29"/>
      <c r="B526" s="19">
        <v>16</v>
      </c>
      <c r="C526" s="21" t="s">
        <v>12</v>
      </c>
    </row>
    <row r="527" spans="1:3" ht="12.75" customHeight="1">
      <c r="A527" s="29"/>
      <c r="B527" s="19">
        <v>17</v>
      </c>
      <c r="C527" s="21" t="s">
        <v>12</v>
      </c>
    </row>
    <row r="528" spans="1:3" ht="12.75" customHeight="1">
      <c r="A528" s="29"/>
      <c r="B528" s="19">
        <v>18</v>
      </c>
      <c r="C528" s="21" t="s">
        <v>12</v>
      </c>
    </row>
    <row r="529" spans="1:3" ht="12.75" customHeight="1">
      <c r="A529" s="29"/>
      <c r="B529" s="19">
        <v>19</v>
      </c>
      <c r="C529" s="21" t="s">
        <v>12</v>
      </c>
    </row>
    <row r="530" spans="1:3" ht="12.75" customHeight="1">
      <c r="A530" s="29"/>
      <c r="B530" s="19">
        <v>20</v>
      </c>
      <c r="C530" s="21" t="s">
        <v>12</v>
      </c>
    </row>
    <row r="531" spans="1:3" ht="12.75" customHeight="1">
      <c r="A531" s="29"/>
      <c r="B531" s="19">
        <v>21</v>
      </c>
      <c r="C531" s="21" t="s">
        <v>12</v>
      </c>
    </row>
    <row r="532" spans="1:3" ht="12.75" customHeight="1">
      <c r="A532" s="29"/>
      <c r="B532" s="19">
        <v>22</v>
      </c>
      <c r="C532" s="21" t="s">
        <v>12</v>
      </c>
    </row>
    <row r="533" spans="1:3" ht="12.75" customHeight="1">
      <c r="A533" s="30"/>
      <c r="B533" s="19">
        <v>23</v>
      </c>
      <c r="C533" s="21" t="s">
        <v>12</v>
      </c>
    </row>
    <row r="534" spans="1:3" ht="12.75" customHeight="1">
      <c r="A534" s="28">
        <f>A510+1</f>
        <v>43427</v>
      </c>
      <c r="B534" s="19">
        <v>0</v>
      </c>
      <c r="C534" s="21" t="s">
        <v>12</v>
      </c>
    </row>
    <row r="535" spans="1:3" ht="12.75" customHeight="1">
      <c r="A535" s="29"/>
      <c r="B535" s="19">
        <v>1</v>
      </c>
      <c r="C535" s="21" t="s">
        <v>12</v>
      </c>
    </row>
    <row r="536" spans="1:3" ht="12.75" customHeight="1">
      <c r="A536" s="29"/>
      <c r="B536" s="19">
        <v>2</v>
      </c>
      <c r="C536" s="21" t="s">
        <v>12</v>
      </c>
    </row>
    <row r="537" spans="1:3" ht="12.75" customHeight="1">
      <c r="A537" s="29"/>
      <c r="B537" s="19">
        <v>3</v>
      </c>
      <c r="C537" s="21" t="s">
        <v>18</v>
      </c>
    </row>
    <row r="538" spans="1:3" ht="12.75" customHeight="1">
      <c r="A538" s="29"/>
      <c r="B538" s="19">
        <v>4</v>
      </c>
      <c r="C538" s="21" t="s">
        <v>893</v>
      </c>
    </row>
    <row r="539" spans="1:3" ht="12.75" customHeight="1">
      <c r="A539" s="29"/>
      <c r="B539" s="19">
        <v>5</v>
      </c>
      <c r="C539" s="21" t="s">
        <v>894</v>
      </c>
    </row>
    <row r="540" spans="1:3" ht="12.75" customHeight="1">
      <c r="A540" s="29"/>
      <c r="B540" s="19">
        <v>6</v>
      </c>
      <c r="C540" s="21" t="s">
        <v>895</v>
      </c>
    </row>
    <row r="541" spans="1:3" ht="12.75" customHeight="1">
      <c r="A541" s="29"/>
      <c r="B541" s="19">
        <v>7</v>
      </c>
      <c r="C541" s="21" t="s">
        <v>896</v>
      </c>
    </row>
    <row r="542" spans="1:3" ht="12.75" customHeight="1">
      <c r="A542" s="29"/>
      <c r="B542" s="19">
        <v>8</v>
      </c>
      <c r="C542" s="21" t="s">
        <v>12</v>
      </c>
    </row>
    <row r="543" spans="1:3" ht="12.75" customHeight="1">
      <c r="A543" s="29"/>
      <c r="B543" s="19">
        <v>9</v>
      </c>
      <c r="C543" s="21" t="s">
        <v>12</v>
      </c>
    </row>
    <row r="544" spans="1:3" ht="12.75" customHeight="1">
      <c r="A544" s="29"/>
      <c r="B544" s="19">
        <v>10</v>
      </c>
      <c r="C544" s="21" t="s">
        <v>12</v>
      </c>
    </row>
    <row r="545" spans="1:3" ht="12.75" customHeight="1">
      <c r="A545" s="29"/>
      <c r="B545" s="19">
        <v>11</v>
      </c>
      <c r="C545" s="21" t="s">
        <v>897</v>
      </c>
    </row>
    <row r="546" spans="1:3" ht="12.75" customHeight="1">
      <c r="A546" s="29"/>
      <c r="B546" s="19">
        <v>12</v>
      </c>
      <c r="C546" s="21" t="s">
        <v>898</v>
      </c>
    </row>
    <row r="547" spans="1:3" ht="12.75" customHeight="1">
      <c r="A547" s="29"/>
      <c r="B547" s="19">
        <v>13</v>
      </c>
      <c r="C547" s="21" t="s">
        <v>12</v>
      </c>
    </row>
    <row r="548" spans="1:3" ht="12.75" customHeight="1">
      <c r="A548" s="29"/>
      <c r="B548" s="19">
        <v>14</v>
      </c>
      <c r="C548" s="21" t="s">
        <v>12</v>
      </c>
    </row>
    <row r="549" spans="1:3" ht="12.75" customHeight="1">
      <c r="A549" s="29"/>
      <c r="B549" s="19">
        <v>15</v>
      </c>
      <c r="C549" s="21" t="s">
        <v>899</v>
      </c>
    </row>
    <row r="550" spans="1:3" ht="12.75" customHeight="1">
      <c r="A550" s="29"/>
      <c r="B550" s="19">
        <v>16</v>
      </c>
      <c r="C550" s="21" t="s">
        <v>900</v>
      </c>
    </row>
    <row r="551" spans="1:3" ht="12.75" customHeight="1">
      <c r="A551" s="29"/>
      <c r="B551" s="19">
        <v>17</v>
      </c>
      <c r="C551" s="21" t="s">
        <v>901</v>
      </c>
    </row>
    <row r="552" spans="1:3" ht="12.75" customHeight="1">
      <c r="A552" s="29"/>
      <c r="B552" s="19">
        <v>18</v>
      </c>
      <c r="C552" s="21" t="s">
        <v>12</v>
      </c>
    </row>
    <row r="553" spans="1:3" ht="12.75" customHeight="1">
      <c r="A553" s="29"/>
      <c r="B553" s="19">
        <v>19</v>
      </c>
      <c r="C553" s="21" t="s">
        <v>12</v>
      </c>
    </row>
    <row r="554" spans="1:3" ht="12.75" customHeight="1">
      <c r="A554" s="29"/>
      <c r="B554" s="19">
        <v>20</v>
      </c>
      <c r="C554" s="21" t="s">
        <v>12</v>
      </c>
    </row>
    <row r="555" spans="1:3" ht="12.75" customHeight="1">
      <c r="A555" s="29"/>
      <c r="B555" s="19">
        <v>21</v>
      </c>
      <c r="C555" s="21" t="s">
        <v>12</v>
      </c>
    </row>
    <row r="556" spans="1:3" ht="12.75" customHeight="1">
      <c r="A556" s="29"/>
      <c r="B556" s="19">
        <v>22</v>
      </c>
      <c r="C556" s="21" t="s">
        <v>12</v>
      </c>
    </row>
    <row r="557" spans="1:3" ht="12.75" customHeight="1">
      <c r="A557" s="30"/>
      <c r="B557" s="19">
        <v>23</v>
      </c>
      <c r="C557" s="21" t="s">
        <v>12</v>
      </c>
    </row>
    <row r="558" spans="1:3" ht="12.75" customHeight="1">
      <c r="A558" s="28">
        <f>A534+1</f>
        <v>43428</v>
      </c>
      <c r="B558" s="19">
        <v>0</v>
      </c>
      <c r="C558" s="21" t="s">
        <v>12</v>
      </c>
    </row>
    <row r="559" spans="1:3" ht="12.75" customHeight="1">
      <c r="A559" s="29"/>
      <c r="B559" s="19">
        <v>1</v>
      </c>
      <c r="C559" s="21" t="s">
        <v>12</v>
      </c>
    </row>
    <row r="560" spans="1:3" ht="12.75" customHeight="1">
      <c r="A560" s="29"/>
      <c r="B560" s="19">
        <v>2</v>
      </c>
      <c r="C560" s="21" t="s">
        <v>12</v>
      </c>
    </row>
    <row r="561" spans="1:3" ht="12.75" customHeight="1">
      <c r="A561" s="29"/>
      <c r="B561" s="19">
        <v>3</v>
      </c>
      <c r="C561" s="21" t="s">
        <v>12</v>
      </c>
    </row>
    <row r="562" spans="1:3" ht="12.75" customHeight="1">
      <c r="A562" s="29"/>
      <c r="B562" s="19">
        <v>4</v>
      </c>
      <c r="C562" s="21" t="s">
        <v>12</v>
      </c>
    </row>
    <row r="563" spans="1:3" ht="12.75" customHeight="1">
      <c r="A563" s="29"/>
      <c r="B563" s="19">
        <v>5</v>
      </c>
      <c r="C563" s="21" t="s">
        <v>902</v>
      </c>
    </row>
    <row r="564" spans="1:3" ht="12.75" customHeight="1">
      <c r="A564" s="29"/>
      <c r="B564" s="19">
        <v>6</v>
      </c>
      <c r="C564" s="21" t="s">
        <v>903</v>
      </c>
    </row>
    <row r="565" spans="1:3" ht="12.75" customHeight="1">
      <c r="A565" s="29"/>
      <c r="B565" s="19">
        <v>7</v>
      </c>
      <c r="C565" s="21" t="s">
        <v>12</v>
      </c>
    </row>
    <row r="566" spans="1:3" ht="12.75" customHeight="1">
      <c r="A566" s="29"/>
      <c r="B566" s="19">
        <v>8</v>
      </c>
      <c r="C566" s="21" t="s">
        <v>904</v>
      </c>
    </row>
    <row r="567" spans="1:3" ht="12.75" customHeight="1">
      <c r="A567" s="29"/>
      <c r="B567" s="19">
        <v>9</v>
      </c>
      <c r="C567" s="21" t="s">
        <v>905</v>
      </c>
    </row>
    <row r="568" spans="1:3" ht="12.75" customHeight="1">
      <c r="A568" s="29"/>
      <c r="B568" s="19">
        <v>10</v>
      </c>
      <c r="C568" s="21" t="s">
        <v>12</v>
      </c>
    </row>
    <row r="569" spans="1:3" ht="12.75" customHeight="1">
      <c r="A569" s="29"/>
      <c r="B569" s="19">
        <v>11</v>
      </c>
      <c r="C569" s="21" t="s">
        <v>12</v>
      </c>
    </row>
    <row r="570" spans="1:3" ht="12.75" customHeight="1">
      <c r="A570" s="29"/>
      <c r="B570" s="19">
        <v>12</v>
      </c>
      <c r="C570" s="21" t="s">
        <v>12</v>
      </c>
    </row>
    <row r="571" spans="1:3" ht="12.75" customHeight="1">
      <c r="A571" s="29"/>
      <c r="B571" s="19">
        <v>13</v>
      </c>
      <c r="C571" s="21" t="s">
        <v>12</v>
      </c>
    </row>
    <row r="572" spans="1:3" ht="12.75" customHeight="1">
      <c r="A572" s="29"/>
      <c r="B572" s="19">
        <v>14</v>
      </c>
      <c r="C572" s="21" t="s">
        <v>12</v>
      </c>
    </row>
    <row r="573" spans="1:3" ht="12.75" customHeight="1">
      <c r="A573" s="29"/>
      <c r="B573" s="19">
        <v>15</v>
      </c>
      <c r="C573" s="21" t="s">
        <v>12</v>
      </c>
    </row>
    <row r="574" spans="1:3" ht="12.75" customHeight="1">
      <c r="A574" s="29"/>
      <c r="B574" s="19">
        <v>16</v>
      </c>
      <c r="C574" s="21" t="s">
        <v>906</v>
      </c>
    </row>
    <row r="575" spans="1:3" ht="12.75" customHeight="1">
      <c r="A575" s="29"/>
      <c r="B575" s="19">
        <v>17</v>
      </c>
      <c r="C575" s="21" t="s">
        <v>28</v>
      </c>
    </row>
    <row r="576" spans="1:3" ht="12.75" customHeight="1">
      <c r="A576" s="29"/>
      <c r="B576" s="19">
        <v>18</v>
      </c>
      <c r="C576" s="21" t="s">
        <v>12</v>
      </c>
    </row>
    <row r="577" spans="1:3" ht="12.75" customHeight="1">
      <c r="A577" s="29"/>
      <c r="B577" s="19">
        <v>19</v>
      </c>
      <c r="C577" s="21" t="s">
        <v>12</v>
      </c>
    </row>
    <row r="578" spans="1:3" ht="12.75" customHeight="1">
      <c r="A578" s="29"/>
      <c r="B578" s="19">
        <v>20</v>
      </c>
      <c r="C578" s="21" t="s">
        <v>12</v>
      </c>
    </row>
    <row r="579" spans="1:3" ht="12.75" customHeight="1">
      <c r="A579" s="29"/>
      <c r="B579" s="19">
        <v>21</v>
      </c>
      <c r="C579" s="21" t="s">
        <v>12</v>
      </c>
    </row>
    <row r="580" spans="1:3" ht="12.75" customHeight="1">
      <c r="A580" s="29"/>
      <c r="B580" s="19">
        <v>22</v>
      </c>
      <c r="C580" s="21" t="s">
        <v>12</v>
      </c>
    </row>
    <row r="581" spans="1:3" ht="12.75" customHeight="1">
      <c r="A581" s="30"/>
      <c r="B581" s="19">
        <v>23</v>
      </c>
      <c r="C581" s="21" t="s">
        <v>12</v>
      </c>
    </row>
    <row r="582" spans="1:3" ht="12.75" customHeight="1">
      <c r="A582" s="28">
        <f>A558+1</f>
        <v>43429</v>
      </c>
      <c r="B582" s="19">
        <v>0</v>
      </c>
      <c r="C582" s="21" t="s">
        <v>12</v>
      </c>
    </row>
    <row r="583" spans="1:3" ht="12.75" customHeight="1">
      <c r="A583" s="29"/>
      <c r="B583" s="19">
        <v>1</v>
      </c>
      <c r="C583" s="21" t="s">
        <v>12</v>
      </c>
    </row>
    <row r="584" spans="1:3" ht="12.75" customHeight="1">
      <c r="A584" s="29"/>
      <c r="B584" s="19">
        <v>2</v>
      </c>
      <c r="C584" s="21" t="s">
        <v>12</v>
      </c>
    </row>
    <row r="585" spans="1:3" ht="12.75" customHeight="1">
      <c r="A585" s="29"/>
      <c r="B585" s="19">
        <v>3</v>
      </c>
      <c r="C585" s="21" t="s">
        <v>12</v>
      </c>
    </row>
    <row r="586" spans="1:3" ht="12.75" customHeight="1">
      <c r="A586" s="29"/>
      <c r="B586" s="19">
        <v>4</v>
      </c>
      <c r="C586" s="21" t="s">
        <v>12</v>
      </c>
    </row>
    <row r="587" spans="1:3" ht="12.75" customHeight="1">
      <c r="A587" s="29"/>
      <c r="B587" s="19">
        <v>5</v>
      </c>
      <c r="C587" s="21" t="s">
        <v>16</v>
      </c>
    </row>
    <row r="588" spans="1:3" ht="12.75" customHeight="1">
      <c r="A588" s="29"/>
      <c r="B588" s="19">
        <v>6</v>
      </c>
      <c r="C588" s="21" t="s">
        <v>907</v>
      </c>
    </row>
    <row r="589" spans="1:3" ht="12.75" customHeight="1">
      <c r="A589" s="29"/>
      <c r="B589" s="19">
        <v>7</v>
      </c>
      <c r="C589" s="21" t="s">
        <v>908</v>
      </c>
    </row>
    <row r="590" spans="1:3" ht="12.75" customHeight="1">
      <c r="A590" s="29"/>
      <c r="B590" s="19">
        <v>8</v>
      </c>
      <c r="C590" s="21" t="s">
        <v>909</v>
      </c>
    </row>
    <row r="591" spans="1:3" ht="12.75" customHeight="1">
      <c r="A591" s="29"/>
      <c r="B591" s="19">
        <v>9</v>
      </c>
      <c r="C591" s="21" t="s">
        <v>910</v>
      </c>
    </row>
    <row r="592" spans="1:3" ht="12.75" customHeight="1">
      <c r="A592" s="29"/>
      <c r="B592" s="19">
        <v>10</v>
      </c>
      <c r="C592" s="21" t="s">
        <v>911</v>
      </c>
    </row>
    <row r="593" spans="1:3" ht="12.75" customHeight="1">
      <c r="A593" s="29"/>
      <c r="B593" s="19">
        <v>11</v>
      </c>
      <c r="C593" s="21" t="s">
        <v>912</v>
      </c>
    </row>
    <row r="594" spans="1:3" ht="12.75" customHeight="1">
      <c r="A594" s="29"/>
      <c r="B594" s="19">
        <v>12</v>
      </c>
      <c r="C594" s="21" t="s">
        <v>913</v>
      </c>
    </row>
    <row r="595" spans="1:3" ht="12.75" customHeight="1">
      <c r="A595" s="29"/>
      <c r="B595" s="19">
        <v>13</v>
      </c>
      <c r="C595" s="21" t="s">
        <v>914</v>
      </c>
    </row>
    <row r="596" spans="1:3" ht="12.75" customHeight="1">
      <c r="A596" s="29"/>
      <c r="B596" s="19">
        <v>14</v>
      </c>
      <c r="C596" s="21" t="s">
        <v>915</v>
      </c>
    </row>
    <row r="597" spans="1:3" ht="12.75" customHeight="1">
      <c r="A597" s="29"/>
      <c r="B597" s="19">
        <v>15</v>
      </c>
      <c r="C597" s="21" t="s">
        <v>890</v>
      </c>
    </row>
    <row r="598" spans="1:3" ht="12.75" customHeight="1">
      <c r="A598" s="29"/>
      <c r="B598" s="19">
        <v>16</v>
      </c>
      <c r="C598" s="21" t="s">
        <v>916</v>
      </c>
    </row>
    <row r="599" spans="1:3" ht="12.75" customHeight="1">
      <c r="A599" s="29"/>
      <c r="B599" s="19">
        <v>17</v>
      </c>
      <c r="C599" s="21" t="s">
        <v>917</v>
      </c>
    </row>
    <row r="600" spans="1:3" ht="12.75" customHeight="1">
      <c r="A600" s="29"/>
      <c r="B600" s="19">
        <v>18</v>
      </c>
      <c r="C600" s="21" t="s">
        <v>918</v>
      </c>
    </row>
    <row r="601" spans="1:3" ht="12.75" customHeight="1">
      <c r="A601" s="29"/>
      <c r="B601" s="19">
        <v>19</v>
      </c>
      <c r="C601" s="21" t="s">
        <v>919</v>
      </c>
    </row>
    <row r="602" spans="1:3" ht="12.75" customHeight="1">
      <c r="A602" s="29"/>
      <c r="B602" s="19">
        <v>20</v>
      </c>
      <c r="C602" s="21" t="s">
        <v>920</v>
      </c>
    </row>
    <row r="603" spans="1:3" ht="12.75" customHeight="1">
      <c r="A603" s="29"/>
      <c r="B603" s="19">
        <v>21</v>
      </c>
      <c r="C603" s="21" t="s">
        <v>921</v>
      </c>
    </row>
    <row r="604" spans="1:3" ht="12.75" customHeight="1">
      <c r="A604" s="29"/>
      <c r="B604" s="19">
        <v>22</v>
      </c>
      <c r="C604" s="21" t="s">
        <v>922</v>
      </c>
    </row>
    <row r="605" spans="1:3" ht="12.75" customHeight="1">
      <c r="A605" s="30"/>
      <c r="B605" s="19">
        <v>23</v>
      </c>
      <c r="C605" s="21" t="s">
        <v>12</v>
      </c>
    </row>
    <row r="606" spans="1:3" ht="12.75" customHeight="1">
      <c r="A606" s="28">
        <f>A582+1</f>
        <v>43430</v>
      </c>
      <c r="B606" s="19">
        <v>0</v>
      </c>
      <c r="C606" s="21" t="s">
        <v>923</v>
      </c>
    </row>
    <row r="607" spans="1:3" ht="12.75" customHeight="1">
      <c r="A607" s="29"/>
      <c r="B607" s="19">
        <v>1</v>
      </c>
      <c r="C607" s="21" t="s">
        <v>43</v>
      </c>
    </row>
    <row r="608" spans="1:4" ht="12.75" customHeight="1">
      <c r="A608" s="29"/>
      <c r="B608" s="19">
        <v>2</v>
      </c>
      <c r="C608" s="21" t="s">
        <v>924</v>
      </c>
      <c r="D608" s="26"/>
    </row>
    <row r="609" spans="1:3" ht="12.75" customHeight="1">
      <c r="A609" s="29"/>
      <c r="B609" s="19">
        <v>3</v>
      </c>
      <c r="C609" s="21" t="s">
        <v>925</v>
      </c>
    </row>
    <row r="610" spans="1:3" ht="12.75" customHeight="1">
      <c r="A610" s="29"/>
      <c r="B610" s="19">
        <v>4</v>
      </c>
      <c r="C610" s="21" t="s">
        <v>926</v>
      </c>
    </row>
    <row r="611" spans="1:3" ht="12.75" customHeight="1">
      <c r="A611" s="29"/>
      <c r="B611" s="19">
        <v>5</v>
      </c>
      <c r="C611" s="21" t="s">
        <v>927</v>
      </c>
    </row>
    <row r="612" spans="1:3" ht="12.75" customHeight="1">
      <c r="A612" s="29"/>
      <c r="B612" s="19">
        <v>6</v>
      </c>
      <c r="C612" s="21" t="s">
        <v>928</v>
      </c>
    </row>
    <row r="613" spans="1:3" ht="12.75" customHeight="1">
      <c r="A613" s="29"/>
      <c r="B613" s="19">
        <v>7</v>
      </c>
      <c r="C613" s="21" t="s">
        <v>13</v>
      </c>
    </row>
    <row r="614" spans="1:3" ht="12.75" customHeight="1">
      <c r="A614" s="29"/>
      <c r="B614" s="19">
        <v>8</v>
      </c>
      <c r="C614" s="21" t="s">
        <v>929</v>
      </c>
    </row>
    <row r="615" spans="1:3" ht="12.75" customHeight="1">
      <c r="A615" s="29"/>
      <c r="B615" s="19">
        <v>9</v>
      </c>
      <c r="C615" s="21" t="s">
        <v>930</v>
      </c>
    </row>
    <row r="616" spans="1:3" ht="12.75" customHeight="1">
      <c r="A616" s="29"/>
      <c r="B616" s="19">
        <v>10</v>
      </c>
      <c r="C616" s="21" t="s">
        <v>931</v>
      </c>
    </row>
    <row r="617" spans="1:3" ht="12.75" customHeight="1">
      <c r="A617" s="29"/>
      <c r="B617" s="19">
        <v>11</v>
      </c>
      <c r="C617" s="21" t="s">
        <v>932</v>
      </c>
    </row>
    <row r="618" spans="1:3" ht="12.75" customHeight="1">
      <c r="A618" s="29"/>
      <c r="B618" s="19">
        <v>12</v>
      </c>
      <c r="C618" s="21" t="s">
        <v>933</v>
      </c>
    </row>
    <row r="619" spans="1:3" ht="12.75" customHeight="1">
      <c r="A619" s="29"/>
      <c r="B619" s="19">
        <v>13</v>
      </c>
      <c r="C619" s="21" t="s">
        <v>934</v>
      </c>
    </row>
    <row r="620" spans="1:3" ht="12.75" customHeight="1">
      <c r="A620" s="29"/>
      <c r="B620" s="19">
        <v>14</v>
      </c>
      <c r="C620" s="21" t="s">
        <v>935</v>
      </c>
    </row>
    <row r="621" spans="1:3" ht="12.75" customHeight="1">
      <c r="A621" s="29"/>
      <c r="B621" s="19">
        <v>15</v>
      </c>
      <c r="C621" s="21" t="s">
        <v>936</v>
      </c>
    </row>
    <row r="622" spans="1:3" ht="12.75" customHeight="1">
      <c r="A622" s="29"/>
      <c r="B622" s="19">
        <v>16</v>
      </c>
      <c r="C622" s="21" t="s">
        <v>937</v>
      </c>
    </row>
    <row r="623" spans="1:3" ht="12.75" customHeight="1">
      <c r="A623" s="29"/>
      <c r="B623" s="19">
        <v>17</v>
      </c>
      <c r="C623" s="21" t="s">
        <v>938</v>
      </c>
    </row>
    <row r="624" spans="1:3" ht="12.75" customHeight="1">
      <c r="A624" s="29"/>
      <c r="B624" s="19">
        <v>18</v>
      </c>
      <c r="C624" s="21" t="s">
        <v>50</v>
      </c>
    </row>
    <row r="625" spans="1:3" ht="12.75" customHeight="1">
      <c r="A625" s="29"/>
      <c r="B625" s="19">
        <v>19</v>
      </c>
      <c r="C625" s="21" t="s">
        <v>12</v>
      </c>
    </row>
    <row r="626" spans="1:3" ht="12.75" customHeight="1">
      <c r="A626" s="29"/>
      <c r="B626" s="19">
        <v>20</v>
      </c>
      <c r="C626" s="21" t="s">
        <v>12</v>
      </c>
    </row>
    <row r="627" spans="1:3" ht="12.75" customHeight="1">
      <c r="A627" s="29"/>
      <c r="B627" s="19">
        <v>21</v>
      </c>
      <c r="C627" s="21" t="s">
        <v>12</v>
      </c>
    </row>
    <row r="628" spans="1:3" ht="12.75" customHeight="1">
      <c r="A628" s="29"/>
      <c r="B628" s="19">
        <v>22</v>
      </c>
      <c r="C628" s="21" t="s">
        <v>12</v>
      </c>
    </row>
    <row r="629" spans="1:3" ht="12.75" customHeight="1">
      <c r="A629" s="30"/>
      <c r="B629" s="19">
        <v>23</v>
      </c>
      <c r="C629" s="21" t="s">
        <v>12</v>
      </c>
    </row>
    <row r="630" spans="1:3" ht="12.75" customHeight="1">
      <c r="A630" s="28">
        <f>A606+1</f>
        <v>43431</v>
      </c>
      <c r="B630" s="19">
        <v>0</v>
      </c>
      <c r="C630" s="21" t="s">
        <v>12</v>
      </c>
    </row>
    <row r="631" spans="1:3" ht="12.75" customHeight="1">
      <c r="A631" s="29"/>
      <c r="B631" s="19">
        <v>1</v>
      </c>
      <c r="C631" s="21" t="s">
        <v>12</v>
      </c>
    </row>
    <row r="632" spans="1:3" ht="12.75" customHeight="1">
      <c r="A632" s="29"/>
      <c r="B632" s="19">
        <v>2</v>
      </c>
      <c r="C632" s="21" t="s">
        <v>12</v>
      </c>
    </row>
    <row r="633" spans="1:3" ht="12.75" customHeight="1">
      <c r="A633" s="29"/>
      <c r="B633" s="19">
        <v>3</v>
      </c>
      <c r="C633" s="21" t="s">
        <v>939</v>
      </c>
    </row>
    <row r="634" spans="1:3" ht="12.75" customHeight="1">
      <c r="A634" s="29"/>
      <c r="B634" s="19">
        <v>4</v>
      </c>
      <c r="C634" s="21" t="s">
        <v>940</v>
      </c>
    </row>
    <row r="635" spans="1:3" ht="12.75" customHeight="1">
      <c r="A635" s="29"/>
      <c r="B635" s="19">
        <v>5</v>
      </c>
      <c r="C635" s="21" t="s">
        <v>65</v>
      </c>
    </row>
    <row r="636" spans="1:3" ht="12.75" customHeight="1">
      <c r="A636" s="29"/>
      <c r="B636" s="19">
        <v>6</v>
      </c>
      <c r="C636" s="21" t="s">
        <v>941</v>
      </c>
    </row>
    <row r="637" spans="1:3" ht="12.75" customHeight="1">
      <c r="A637" s="29"/>
      <c r="B637" s="19">
        <v>7</v>
      </c>
      <c r="C637" s="21" t="s">
        <v>46</v>
      </c>
    </row>
    <row r="638" spans="1:3" ht="12.75" customHeight="1">
      <c r="A638" s="29"/>
      <c r="B638" s="19">
        <v>8</v>
      </c>
      <c r="C638" s="21" t="s">
        <v>942</v>
      </c>
    </row>
    <row r="639" spans="1:3" ht="12.75" customHeight="1">
      <c r="A639" s="29"/>
      <c r="B639" s="19">
        <v>9</v>
      </c>
      <c r="C639" s="21" t="s">
        <v>943</v>
      </c>
    </row>
    <row r="640" spans="1:3" ht="12.75" customHeight="1">
      <c r="A640" s="29"/>
      <c r="B640" s="19">
        <v>10</v>
      </c>
      <c r="C640" s="21" t="s">
        <v>12</v>
      </c>
    </row>
    <row r="641" spans="1:3" ht="12.75" customHeight="1">
      <c r="A641" s="29"/>
      <c r="B641" s="19">
        <v>11</v>
      </c>
      <c r="C641" s="21" t="s">
        <v>12</v>
      </c>
    </row>
    <row r="642" spans="1:3" ht="12.75" customHeight="1">
      <c r="A642" s="29"/>
      <c r="B642" s="19">
        <v>12</v>
      </c>
      <c r="C642" s="21" t="s">
        <v>944</v>
      </c>
    </row>
    <row r="643" spans="1:3" ht="12.75" customHeight="1">
      <c r="A643" s="29"/>
      <c r="B643" s="19">
        <v>13</v>
      </c>
      <c r="C643" s="21" t="s">
        <v>945</v>
      </c>
    </row>
    <row r="644" spans="1:3" ht="12.75" customHeight="1">
      <c r="A644" s="29"/>
      <c r="B644" s="19">
        <v>14</v>
      </c>
      <c r="C644" s="21" t="s">
        <v>946</v>
      </c>
    </row>
    <row r="645" spans="1:3" ht="12.75" customHeight="1">
      <c r="A645" s="29"/>
      <c r="B645" s="19">
        <v>15</v>
      </c>
      <c r="C645" s="21" t="s">
        <v>12</v>
      </c>
    </row>
    <row r="646" spans="1:3" ht="12.75" customHeight="1">
      <c r="A646" s="29"/>
      <c r="B646" s="19">
        <v>16</v>
      </c>
      <c r="C646" s="21" t="s">
        <v>947</v>
      </c>
    </row>
    <row r="647" spans="1:3" ht="12.75" customHeight="1">
      <c r="A647" s="29"/>
      <c r="B647" s="19">
        <v>17</v>
      </c>
      <c r="C647" s="21" t="s">
        <v>12</v>
      </c>
    </row>
    <row r="648" spans="1:3" ht="12.75" customHeight="1">
      <c r="A648" s="29"/>
      <c r="B648" s="19">
        <v>18</v>
      </c>
      <c r="C648" s="21" t="s">
        <v>12</v>
      </c>
    </row>
    <row r="649" spans="1:3" ht="12.75" customHeight="1">
      <c r="A649" s="29"/>
      <c r="B649" s="19">
        <v>19</v>
      </c>
      <c r="C649" s="21" t="s">
        <v>12</v>
      </c>
    </row>
    <row r="650" spans="1:3" ht="12.75" customHeight="1">
      <c r="A650" s="29"/>
      <c r="B650" s="19">
        <v>20</v>
      </c>
      <c r="C650" s="21" t="s">
        <v>12</v>
      </c>
    </row>
    <row r="651" spans="1:3" ht="12.75" customHeight="1">
      <c r="A651" s="29"/>
      <c r="B651" s="19">
        <v>21</v>
      </c>
      <c r="C651" s="21" t="s">
        <v>12</v>
      </c>
    </row>
    <row r="652" spans="1:3" ht="12.75" customHeight="1">
      <c r="A652" s="29"/>
      <c r="B652" s="19">
        <v>22</v>
      </c>
      <c r="C652" s="21" t="s">
        <v>12</v>
      </c>
    </row>
    <row r="653" spans="1:3" ht="12.75" customHeight="1">
      <c r="A653" s="30"/>
      <c r="B653" s="19">
        <v>23</v>
      </c>
      <c r="C653" s="21" t="s">
        <v>12</v>
      </c>
    </row>
    <row r="654" spans="1:3" ht="12.75" customHeight="1">
      <c r="A654" s="28">
        <f>A630+1</f>
        <v>43432</v>
      </c>
      <c r="B654" s="19">
        <v>0</v>
      </c>
      <c r="C654" s="21" t="s">
        <v>12</v>
      </c>
    </row>
    <row r="655" spans="1:3" ht="12.75" customHeight="1">
      <c r="A655" s="29"/>
      <c r="B655" s="19">
        <v>1</v>
      </c>
      <c r="C655" s="21" t="s">
        <v>12</v>
      </c>
    </row>
    <row r="656" spans="1:3" ht="12.75" customHeight="1">
      <c r="A656" s="29"/>
      <c r="B656" s="19">
        <v>2</v>
      </c>
      <c r="C656" s="21" t="s">
        <v>12</v>
      </c>
    </row>
    <row r="657" spans="1:3" ht="12.75" customHeight="1">
      <c r="A657" s="29"/>
      <c r="B657" s="19">
        <v>3</v>
      </c>
      <c r="C657" s="21" t="s">
        <v>948</v>
      </c>
    </row>
    <row r="658" spans="1:3" ht="12.75" customHeight="1">
      <c r="A658" s="29"/>
      <c r="B658" s="19">
        <v>4</v>
      </c>
      <c r="C658" s="21" t="s">
        <v>949</v>
      </c>
    </row>
    <row r="659" spans="1:3" ht="12.75" customHeight="1">
      <c r="A659" s="29"/>
      <c r="B659" s="19">
        <v>5</v>
      </c>
      <c r="C659" s="21" t="s">
        <v>950</v>
      </c>
    </row>
    <row r="660" spans="1:3" ht="12.75" customHeight="1">
      <c r="A660" s="29"/>
      <c r="B660" s="19">
        <v>6</v>
      </c>
      <c r="C660" s="21" t="s">
        <v>951</v>
      </c>
    </row>
    <row r="661" spans="1:3" ht="12.75" customHeight="1">
      <c r="A661" s="29"/>
      <c r="B661" s="19">
        <v>7</v>
      </c>
      <c r="C661" s="21" t="s">
        <v>952</v>
      </c>
    </row>
    <row r="662" spans="1:3" ht="12.75" customHeight="1">
      <c r="A662" s="29"/>
      <c r="B662" s="19">
        <v>8</v>
      </c>
      <c r="C662" s="21" t="s">
        <v>953</v>
      </c>
    </row>
    <row r="663" spans="1:3" ht="12.75" customHeight="1">
      <c r="A663" s="29"/>
      <c r="B663" s="19">
        <v>9</v>
      </c>
      <c r="C663" s="21" t="s">
        <v>57</v>
      </c>
    </row>
    <row r="664" spans="1:3" ht="12.75" customHeight="1">
      <c r="A664" s="29"/>
      <c r="B664" s="19">
        <v>10</v>
      </c>
      <c r="C664" s="21" t="s">
        <v>954</v>
      </c>
    </row>
    <row r="665" spans="1:3" ht="12.75" customHeight="1">
      <c r="A665" s="29"/>
      <c r="B665" s="19">
        <v>11</v>
      </c>
      <c r="C665" s="21" t="s">
        <v>955</v>
      </c>
    </row>
    <row r="666" spans="1:3" ht="12.75" customHeight="1">
      <c r="A666" s="29"/>
      <c r="B666" s="19">
        <v>12</v>
      </c>
      <c r="C666" s="21" t="s">
        <v>956</v>
      </c>
    </row>
    <row r="667" spans="1:3" ht="12.75" customHeight="1">
      <c r="A667" s="29"/>
      <c r="B667" s="19">
        <v>13</v>
      </c>
      <c r="C667" s="21" t="s">
        <v>957</v>
      </c>
    </row>
    <row r="668" spans="1:3" ht="12.75" customHeight="1">
      <c r="A668" s="29"/>
      <c r="B668" s="19">
        <v>14</v>
      </c>
      <c r="C668" s="21" t="s">
        <v>958</v>
      </c>
    </row>
    <row r="669" spans="1:3" ht="12.75" customHeight="1">
      <c r="A669" s="29"/>
      <c r="B669" s="19">
        <v>15</v>
      </c>
      <c r="C669" s="21" t="s">
        <v>959</v>
      </c>
    </row>
    <row r="670" spans="1:3" ht="12.75" customHeight="1">
      <c r="A670" s="29"/>
      <c r="B670" s="19">
        <v>16</v>
      </c>
      <c r="C670" s="21" t="s">
        <v>960</v>
      </c>
    </row>
    <row r="671" spans="1:3" ht="12.75" customHeight="1">
      <c r="A671" s="29"/>
      <c r="B671" s="19">
        <v>17</v>
      </c>
      <c r="C671" s="21" t="s">
        <v>12</v>
      </c>
    </row>
    <row r="672" spans="1:3" ht="12.75" customHeight="1">
      <c r="A672" s="29"/>
      <c r="B672" s="19">
        <v>18</v>
      </c>
      <c r="C672" s="21" t="s">
        <v>12</v>
      </c>
    </row>
    <row r="673" spans="1:3" ht="12.75" customHeight="1">
      <c r="A673" s="29"/>
      <c r="B673" s="19">
        <v>19</v>
      </c>
      <c r="C673" s="21" t="s">
        <v>12</v>
      </c>
    </row>
    <row r="674" spans="1:3" ht="12.75" customHeight="1">
      <c r="A674" s="29"/>
      <c r="B674" s="19">
        <v>20</v>
      </c>
      <c r="C674" s="21" t="s">
        <v>12</v>
      </c>
    </row>
    <row r="675" spans="1:3" ht="12.75" customHeight="1">
      <c r="A675" s="29"/>
      <c r="B675" s="19">
        <v>21</v>
      </c>
      <c r="C675" s="21" t="s">
        <v>12</v>
      </c>
    </row>
    <row r="676" spans="1:3" ht="12.75" customHeight="1">
      <c r="A676" s="29"/>
      <c r="B676" s="19">
        <v>22</v>
      </c>
      <c r="C676" s="21" t="s">
        <v>12</v>
      </c>
    </row>
    <row r="677" spans="1:3" ht="12.75" customHeight="1">
      <c r="A677" s="30"/>
      <c r="B677" s="19">
        <v>23</v>
      </c>
      <c r="C677" s="21" t="s">
        <v>12</v>
      </c>
    </row>
    <row r="678" spans="1:3" ht="12.75">
      <c r="A678" s="28">
        <f>A654+1</f>
        <v>43433</v>
      </c>
      <c r="B678" s="19">
        <v>0</v>
      </c>
      <c r="C678" s="21" t="s">
        <v>12</v>
      </c>
    </row>
    <row r="679" spans="1:3" ht="12.75">
      <c r="A679" s="29"/>
      <c r="B679" s="19">
        <v>1</v>
      </c>
      <c r="C679" s="21" t="s">
        <v>12</v>
      </c>
    </row>
    <row r="680" spans="1:3" ht="12.75">
      <c r="A680" s="29"/>
      <c r="B680" s="19">
        <v>2</v>
      </c>
      <c r="C680" s="21" t="s">
        <v>12</v>
      </c>
    </row>
    <row r="681" spans="1:3" ht="12.75">
      <c r="A681" s="29"/>
      <c r="B681" s="19">
        <v>3</v>
      </c>
      <c r="C681" s="21" t="s">
        <v>12</v>
      </c>
    </row>
    <row r="682" spans="1:3" ht="12.75">
      <c r="A682" s="29"/>
      <c r="B682" s="19">
        <v>4</v>
      </c>
      <c r="C682" s="21" t="s">
        <v>961</v>
      </c>
    </row>
    <row r="683" spans="1:3" ht="12.75">
      <c r="A683" s="29"/>
      <c r="B683" s="19">
        <v>5</v>
      </c>
      <c r="C683" s="21" t="s">
        <v>962</v>
      </c>
    </row>
    <row r="684" spans="1:3" ht="12.75">
      <c r="A684" s="29"/>
      <c r="B684" s="19">
        <v>6</v>
      </c>
      <c r="C684" s="21" t="s">
        <v>963</v>
      </c>
    </row>
    <row r="685" spans="1:3" ht="12.75">
      <c r="A685" s="29"/>
      <c r="B685" s="19">
        <v>7</v>
      </c>
      <c r="C685" s="21" t="s">
        <v>964</v>
      </c>
    </row>
    <row r="686" spans="1:3" ht="12.75">
      <c r="A686" s="29"/>
      <c r="B686" s="19">
        <v>8</v>
      </c>
      <c r="C686" s="21" t="s">
        <v>965</v>
      </c>
    </row>
    <row r="687" spans="1:3" ht="12.75">
      <c r="A687" s="29"/>
      <c r="B687" s="19">
        <v>9</v>
      </c>
      <c r="C687" s="21" t="s">
        <v>966</v>
      </c>
    </row>
    <row r="688" spans="1:3" ht="12.75">
      <c r="A688" s="29"/>
      <c r="B688" s="19">
        <v>10</v>
      </c>
      <c r="C688" s="21" t="s">
        <v>967</v>
      </c>
    </row>
    <row r="689" spans="1:3" ht="12.75">
      <c r="A689" s="29"/>
      <c r="B689" s="19">
        <v>11</v>
      </c>
      <c r="C689" s="21" t="s">
        <v>12</v>
      </c>
    </row>
    <row r="690" spans="1:3" ht="12.75">
      <c r="A690" s="29"/>
      <c r="B690" s="19">
        <v>12</v>
      </c>
      <c r="C690" s="21" t="s">
        <v>12</v>
      </c>
    </row>
    <row r="691" spans="1:3" ht="12.75">
      <c r="A691" s="29"/>
      <c r="B691" s="19">
        <v>13</v>
      </c>
      <c r="C691" s="21" t="s">
        <v>12</v>
      </c>
    </row>
    <row r="692" spans="1:3" ht="12.75">
      <c r="A692" s="29"/>
      <c r="B692" s="19">
        <v>14</v>
      </c>
      <c r="C692" s="21" t="s">
        <v>12</v>
      </c>
    </row>
    <row r="693" spans="1:3" ht="12.75">
      <c r="A693" s="29"/>
      <c r="B693" s="19">
        <v>15</v>
      </c>
      <c r="C693" s="21" t="s">
        <v>12</v>
      </c>
    </row>
    <row r="694" spans="1:3" ht="12.75">
      <c r="A694" s="29"/>
      <c r="B694" s="19">
        <v>16</v>
      </c>
      <c r="C694" s="21" t="s">
        <v>12</v>
      </c>
    </row>
    <row r="695" spans="1:3" ht="12.75">
      <c r="A695" s="29"/>
      <c r="B695" s="19">
        <v>17</v>
      </c>
      <c r="C695" s="21" t="s">
        <v>12</v>
      </c>
    </row>
    <row r="696" spans="1:3" ht="12.75">
      <c r="A696" s="29"/>
      <c r="B696" s="19">
        <v>18</v>
      </c>
      <c r="C696" s="21" t="s">
        <v>12</v>
      </c>
    </row>
    <row r="697" spans="1:3" ht="12.75">
      <c r="A697" s="29"/>
      <c r="B697" s="19">
        <v>19</v>
      </c>
      <c r="C697" s="21" t="s">
        <v>12</v>
      </c>
    </row>
    <row r="698" spans="1:3" ht="12.75">
      <c r="A698" s="29"/>
      <c r="B698" s="19">
        <v>20</v>
      </c>
      <c r="C698" s="21" t="s">
        <v>12</v>
      </c>
    </row>
    <row r="699" spans="1:3" ht="12.75">
      <c r="A699" s="29"/>
      <c r="B699" s="19">
        <v>21</v>
      </c>
      <c r="C699" s="21" t="s">
        <v>12</v>
      </c>
    </row>
    <row r="700" spans="1:3" ht="12.75">
      <c r="A700" s="29"/>
      <c r="B700" s="19">
        <v>22</v>
      </c>
      <c r="C700" s="21" t="s">
        <v>12</v>
      </c>
    </row>
    <row r="701" spans="1:3" ht="12.75">
      <c r="A701" s="30"/>
      <c r="B701" s="19">
        <v>23</v>
      </c>
      <c r="C701" s="21" t="s">
        <v>12</v>
      </c>
    </row>
    <row r="702" spans="1:3" ht="12.75">
      <c r="A702" s="31">
        <f>A678+1</f>
        <v>43434</v>
      </c>
      <c r="B702" s="19">
        <v>0</v>
      </c>
      <c r="C702" s="21" t="s">
        <v>12</v>
      </c>
    </row>
    <row r="703" spans="1:3" ht="12.75">
      <c r="A703" s="31"/>
      <c r="B703" s="19">
        <v>1</v>
      </c>
      <c r="C703" s="21" t="s">
        <v>12</v>
      </c>
    </row>
    <row r="704" spans="1:3" ht="12.75">
      <c r="A704" s="31"/>
      <c r="B704" s="19">
        <v>2</v>
      </c>
      <c r="C704" s="21" t="s">
        <v>12</v>
      </c>
    </row>
    <row r="705" spans="1:3" ht="12.75">
      <c r="A705" s="31"/>
      <c r="B705" s="19">
        <v>3</v>
      </c>
      <c r="C705" s="21" t="s">
        <v>12</v>
      </c>
    </row>
    <row r="706" spans="1:3" ht="12.75">
      <c r="A706" s="31"/>
      <c r="B706" s="19">
        <v>4</v>
      </c>
      <c r="C706" s="21" t="s">
        <v>968</v>
      </c>
    </row>
    <row r="707" spans="1:3" ht="12.75">
      <c r="A707" s="31"/>
      <c r="B707" s="19">
        <v>5</v>
      </c>
      <c r="C707" s="21" t="s">
        <v>969</v>
      </c>
    </row>
    <row r="708" spans="1:3" ht="12.75">
      <c r="A708" s="31"/>
      <c r="B708" s="19">
        <v>6</v>
      </c>
      <c r="C708" s="21" t="s">
        <v>970</v>
      </c>
    </row>
    <row r="709" spans="1:3" ht="12.75">
      <c r="A709" s="31"/>
      <c r="B709" s="19">
        <v>7</v>
      </c>
      <c r="C709" s="21" t="s">
        <v>971</v>
      </c>
    </row>
    <row r="710" spans="1:3" ht="12.75">
      <c r="A710" s="31"/>
      <c r="B710" s="19">
        <v>8</v>
      </c>
      <c r="C710" s="21" t="s">
        <v>972</v>
      </c>
    </row>
    <row r="711" spans="1:3" ht="12.75">
      <c r="A711" s="31"/>
      <c r="B711" s="19">
        <v>9</v>
      </c>
      <c r="C711" s="21" t="s">
        <v>973</v>
      </c>
    </row>
    <row r="712" spans="1:3" ht="12.75">
      <c r="A712" s="31"/>
      <c r="B712" s="19">
        <v>10</v>
      </c>
      <c r="C712" s="21" t="s">
        <v>974</v>
      </c>
    </row>
    <row r="713" spans="1:3" ht="12.75">
      <c r="A713" s="31"/>
      <c r="B713" s="19">
        <v>11</v>
      </c>
      <c r="C713" s="21" t="s">
        <v>12</v>
      </c>
    </row>
    <row r="714" spans="1:3" ht="12.75">
      <c r="A714" s="31"/>
      <c r="B714" s="19">
        <v>12</v>
      </c>
      <c r="C714" s="21" t="s">
        <v>63</v>
      </c>
    </row>
    <row r="715" spans="1:3" ht="12.75">
      <c r="A715" s="31"/>
      <c r="B715" s="19">
        <v>13</v>
      </c>
      <c r="C715" s="21" t="s">
        <v>975</v>
      </c>
    </row>
    <row r="716" spans="1:3" ht="12.75">
      <c r="A716" s="31"/>
      <c r="B716" s="19">
        <v>14</v>
      </c>
      <c r="C716" s="21" t="s">
        <v>976</v>
      </c>
    </row>
    <row r="717" spans="1:3" ht="12.75">
      <c r="A717" s="31"/>
      <c r="B717" s="19">
        <v>15</v>
      </c>
      <c r="C717" s="21" t="s">
        <v>12</v>
      </c>
    </row>
    <row r="718" spans="1:3" ht="12.75">
      <c r="A718" s="31"/>
      <c r="B718" s="19">
        <v>16</v>
      </c>
      <c r="C718" s="21" t="s">
        <v>12</v>
      </c>
    </row>
    <row r="719" spans="1:3" ht="12.75">
      <c r="A719" s="31"/>
      <c r="B719" s="19">
        <v>17</v>
      </c>
      <c r="C719" s="21" t="s">
        <v>12</v>
      </c>
    </row>
    <row r="720" spans="1:3" ht="12.75">
      <c r="A720" s="31"/>
      <c r="B720" s="19">
        <v>18</v>
      </c>
      <c r="C720" s="21" t="s">
        <v>12</v>
      </c>
    </row>
    <row r="721" spans="1:3" ht="12.75">
      <c r="A721" s="31"/>
      <c r="B721" s="19">
        <v>19</v>
      </c>
      <c r="C721" s="21" t="s">
        <v>12</v>
      </c>
    </row>
    <row r="722" spans="1:3" ht="12.75">
      <c r="A722" s="31"/>
      <c r="B722" s="19">
        <v>20</v>
      </c>
      <c r="C722" s="21" t="s">
        <v>12</v>
      </c>
    </row>
    <row r="723" spans="1:3" ht="12.75">
      <c r="A723" s="31"/>
      <c r="B723" s="19">
        <v>21</v>
      </c>
      <c r="C723" s="21" t="s">
        <v>12</v>
      </c>
    </row>
    <row r="724" spans="1:3" ht="12.75">
      <c r="A724" s="31"/>
      <c r="B724" s="19">
        <v>22</v>
      </c>
      <c r="C724" s="21" t="s">
        <v>12</v>
      </c>
    </row>
    <row r="725" spans="1:3" ht="17.25" customHeight="1">
      <c r="A725" s="31"/>
      <c r="B725" s="19">
        <v>23</v>
      </c>
      <c r="C725" s="21" t="s">
        <v>12</v>
      </c>
    </row>
  </sheetData>
  <sheetProtection/>
  <mergeCells count="31">
    <mergeCell ref="A318:A341"/>
    <mergeCell ref="A414:A437"/>
    <mergeCell ref="A390:A413"/>
    <mergeCell ref="A1:C1"/>
    <mergeCell ref="A6:A29"/>
    <mergeCell ref="A30:A53"/>
    <mergeCell ref="A54:A77"/>
    <mergeCell ref="A198:A221"/>
    <mergeCell ref="A102:A125"/>
    <mergeCell ref="A78:A101"/>
    <mergeCell ref="A150:A173"/>
    <mergeCell ref="A486:A509"/>
    <mergeCell ref="A630:A653"/>
    <mergeCell ref="A558:A581"/>
    <mergeCell ref="A174:A197"/>
    <mergeCell ref="A462:A485"/>
    <mergeCell ref="A126:A149"/>
    <mergeCell ref="A342:A365"/>
    <mergeCell ref="A366:A389"/>
    <mergeCell ref="A270:A293"/>
    <mergeCell ref="A222:A245"/>
    <mergeCell ref="A678:A701"/>
    <mergeCell ref="A246:A269"/>
    <mergeCell ref="A294:A317"/>
    <mergeCell ref="A702:A725"/>
    <mergeCell ref="A654:A677"/>
    <mergeCell ref="A582:A605"/>
    <mergeCell ref="A606:A629"/>
    <mergeCell ref="A534:A557"/>
    <mergeCell ref="A438:A461"/>
    <mergeCell ref="A510:A533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5"/>
  <sheetViews>
    <sheetView zoomScaleSheetLayoutView="115" zoomScalePageLayoutView="0" workbookViewId="0" topLeftCell="A1">
      <selection activeCell="C6" sqref="C6:C725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35" t="s">
        <v>6</v>
      </c>
      <c r="B1" s="36"/>
      <c r="C1" s="36"/>
      <c r="F1" s="8"/>
      <c r="G1" s="8"/>
      <c r="H1" s="3"/>
      <c r="I1" s="10"/>
      <c r="J1" s="8"/>
      <c r="K1" s="8"/>
    </row>
    <row r="2" spans="1:11" ht="18.75">
      <c r="A2" s="14"/>
      <c r="B2" s="3"/>
      <c r="C2" s="10"/>
      <c r="F2" s="8"/>
      <c r="G2" s="8"/>
      <c r="H2" s="3"/>
      <c r="I2" s="10"/>
      <c r="J2" s="8"/>
      <c r="K2" s="8"/>
    </row>
    <row r="3" spans="1:11" ht="18.75">
      <c r="A3" s="15"/>
      <c r="B3" s="3"/>
      <c r="C3" s="8"/>
      <c r="F3" s="8"/>
      <c r="G3" s="9"/>
      <c r="H3" s="9"/>
      <c r="I3" s="9"/>
      <c r="J3" s="8"/>
      <c r="K3" s="8"/>
    </row>
    <row r="4" spans="1:11" ht="18.75">
      <c r="A4" s="16"/>
      <c r="B4" s="4"/>
      <c r="C4" s="12"/>
      <c r="F4" s="8"/>
      <c r="G4" s="9"/>
      <c r="H4" s="9"/>
      <c r="I4" s="9"/>
      <c r="J4" s="8"/>
      <c r="K4" s="8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8">
        <f>1!A6:A29</f>
        <v>43405</v>
      </c>
      <c r="B6" s="19">
        <v>0</v>
      </c>
      <c r="C6" s="21" t="s">
        <v>977</v>
      </c>
    </row>
    <row r="7" spans="1:3" ht="12.75" customHeight="1">
      <c r="A7" s="29"/>
      <c r="B7" s="19">
        <v>1</v>
      </c>
      <c r="C7" s="21" t="s">
        <v>978</v>
      </c>
    </row>
    <row r="8" spans="1:3" ht="12.75" customHeight="1">
      <c r="A8" s="29"/>
      <c r="B8" s="19">
        <v>2</v>
      </c>
      <c r="C8" s="21" t="s">
        <v>979</v>
      </c>
    </row>
    <row r="9" spans="1:3" ht="12.75" customHeight="1">
      <c r="A9" s="29"/>
      <c r="B9" s="19">
        <v>3</v>
      </c>
      <c r="C9" s="21" t="s">
        <v>980</v>
      </c>
    </row>
    <row r="10" spans="1:3" ht="12.75" customHeight="1">
      <c r="A10" s="29"/>
      <c r="B10" s="19">
        <v>4</v>
      </c>
      <c r="C10" s="21" t="s">
        <v>981</v>
      </c>
    </row>
    <row r="11" spans="1:3" ht="12.75" customHeight="1">
      <c r="A11" s="29"/>
      <c r="B11" s="19">
        <v>5</v>
      </c>
      <c r="C11" s="21" t="s">
        <v>12</v>
      </c>
    </row>
    <row r="12" spans="1:3" ht="12.75" customHeight="1">
      <c r="A12" s="29"/>
      <c r="B12" s="19">
        <v>6</v>
      </c>
      <c r="C12" s="21" t="s">
        <v>12</v>
      </c>
    </row>
    <row r="13" spans="1:3" ht="12.75" customHeight="1">
      <c r="A13" s="29"/>
      <c r="B13" s="19">
        <v>7</v>
      </c>
      <c r="C13" s="21" t="s">
        <v>982</v>
      </c>
    </row>
    <row r="14" spans="1:3" ht="12.75" customHeight="1">
      <c r="A14" s="29"/>
      <c r="B14" s="19">
        <v>8</v>
      </c>
      <c r="C14" s="21" t="s">
        <v>983</v>
      </c>
    </row>
    <row r="15" spans="1:3" ht="12.75" customHeight="1">
      <c r="A15" s="29"/>
      <c r="B15" s="19">
        <v>9</v>
      </c>
      <c r="C15" s="21" t="s">
        <v>984</v>
      </c>
    </row>
    <row r="16" spans="1:3" ht="12.75" customHeight="1">
      <c r="A16" s="29"/>
      <c r="B16" s="19">
        <v>10</v>
      </c>
      <c r="C16" s="21" t="s">
        <v>985</v>
      </c>
    </row>
    <row r="17" spans="1:3" ht="12.75" customHeight="1">
      <c r="A17" s="29"/>
      <c r="B17" s="19">
        <v>11</v>
      </c>
      <c r="C17" s="21" t="s">
        <v>986</v>
      </c>
    </row>
    <row r="18" spans="1:3" ht="12.75" customHeight="1">
      <c r="A18" s="29"/>
      <c r="B18" s="19">
        <v>12</v>
      </c>
      <c r="C18" s="21" t="s">
        <v>987</v>
      </c>
    </row>
    <row r="19" spans="1:3" ht="12.75" customHeight="1">
      <c r="A19" s="29"/>
      <c r="B19" s="19">
        <v>13</v>
      </c>
      <c r="C19" s="21" t="s">
        <v>988</v>
      </c>
    </row>
    <row r="20" spans="1:3" ht="12.75" customHeight="1">
      <c r="A20" s="29"/>
      <c r="B20" s="19">
        <v>14</v>
      </c>
      <c r="C20" s="21" t="s">
        <v>989</v>
      </c>
    </row>
    <row r="21" spans="1:3" ht="12.75" customHeight="1">
      <c r="A21" s="29"/>
      <c r="B21" s="19">
        <v>15</v>
      </c>
      <c r="C21" s="21" t="s">
        <v>990</v>
      </c>
    </row>
    <row r="22" spans="1:3" ht="12.75" customHeight="1">
      <c r="A22" s="29"/>
      <c r="B22" s="19">
        <v>16</v>
      </c>
      <c r="C22" s="21" t="s">
        <v>991</v>
      </c>
    </row>
    <row r="23" spans="1:3" ht="12.75" customHeight="1">
      <c r="A23" s="29"/>
      <c r="B23" s="19">
        <v>17</v>
      </c>
      <c r="C23" s="21" t="s">
        <v>992</v>
      </c>
    </row>
    <row r="24" spans="1:3" ht="12.75" customHeight="1">
      <c r="A24" s="29"/>
      <c r="B24" s="19">
        <v>18</v>
      </c>
      <c r="C24" s="21" t="s">
        <v>748</v>
      </c>
    </row>
    <row r="25" spans="1:3" ht="12.75" customHeight="1">
      <c r="A25" s="29"/>
      <c r="B25" s="19">
        <v>19</v>
      </c>
      <c r="C25" s="21" t="s">
        <v>993</v>
      </c>
    </row>
    <row r="26" spans="1:3" ht="12.75" customHeight="1">
      <c r="A26" s="29"/>
      <c r="B26" s="19">
        <v>20</v>
      </c>
      <c r="C26" s="21" t="s">
        <v>994</v>
      </c>
    </row>
    <row r="27" spans="1:3" ht="12.75" customHeight="1">
      <c r="A27" s="29"/>
      <c r="B27" s="19">
        <v>21</v>
      </c>
      <c r="C27" s="21" t="s">
        <v>995</v>
      </c>
    </row>
    <row r="28" spans="1:3" ht="12.75" customHeight="1">
      <c r="A28" s="29"/>
      <c r="B28" s="19">
        <v>22</v>
      </c>
      <c r="C28" s="21" t="s">
        <v>996</v>
      </c>
    </row>
    <row r="29" spans="1:3" ht="12.75" customHeight="1">
      <c r="A29" s="30"/>
      <c r="B29" s="19">
        <v>23</v>
      </c>
      <c r="C29" s="21" t="s">
        <v>997</v>
      </c>
    </row>
    <row r="30" spans="1:3" ht="12.75" customHeight="1">
      <c r="A30" s="28">
        <f>A6+1</f>
        <v>43406</v>
      </c>
      <c r="B30" s="19">
        <v>0</v>
      </c>
      <c r="C30" s="21" t="s">
        <v>998</v>
      </c>
    </row>
    <row r="31" spans="1:3" ht="12.75" customHeight="1">
      <c r="A31" s="29"/>
      <c r="B31" s="19">
        <v>1</v>
      </c>
      <c r="C31" s="21" t="s">
        <v>999</v>
      </c>
    </row>
    <row r="32" spans="1:3" ht="12.75" customHeight="1">
      <c r="A32" s="29"/>
      <c r="B32" s="19">
        <v>2</v>
      </c>
      <c r="C32" s="21" t="s">
        <v>1000</v>
      </c>
    </row>
    <row r="33" spans="1:3" ht="12.75" customHeight="1">
      <c r="A33" s="29"/>
      <c r="B33" s="19">
        <v>3</v>
      </c>
      <c r="C33" s="21" t="s">
        <v>1001</v>
      </c>
    </row>
    <row r="34" spans="1:3" ht="12.75" customHeight="1">
      <c r="A34" s="29"/>
      <c r="B34" s="19">
        <v>4</v>
      </c>
      <c r="C34" s="21" t="s">
        <v>1002</v>
      </c>
    </row>
    <row r="35" spans="1:3" ht="12.75" customHeight="1">
      <c r="A35" s="29"/>
      <c r="B35" s="19">
        <v>5</v>
      </c>
      <c r="C35" s="21" t="s">
        <v>1003</v>
      </c>
    </row>
    <row r="36" spans="1:3" ht="12.75" customHeight="1">
      <c r="A36" s="29"/>
      <c r="B36" s="19">
        <v>6</v>
      </c>
      <c r="C36" s="21" t="s">
        <v>1004</v>
      </c>
    </row>
    <row r="37" spans="1:3" ht="12.75" customHeight="1">
      <c r="A37" s="29"/>
      <c r="B37" s="19">
        <v>7</v>
      </c>
      <c r="C37" s="21" t="s">
        <v>1005</v>
      </c>
    </row>
    <row r="38" spans="1:3" ht="12.75" customHeight="1">
      <c r="A38" s="29"/>
      <c r="B38" s="19">
        <v>8</v>
      </c>
      <c r="C38" s="21" t="s">
        <v>1006</v>
      </c>
    </row>
    <row r="39" spans="1:3" ht="12.75" customHeight="1">
      <c r="A39" s="29"/>
      <c r="B39" s="19">
        <v>9</v>
      </c>
      <c r="C39" s="21" t="s">
        <v>1007</v>
      </c>
    </row>
    <row r="40" spans="1:3" ht="12.75" customHeight="1">
      <c r="A40" s="29"/>
      <c r="B40" s="19">
        <v>10</v>
      </c>
      <c r="C40" s="21" t="s">
        <v>1008</v>
      </c>
    </row>
    <row r="41" spans="1:3" ht="12.75" customHeight="1">
      <c r="A41" s="29"/>
      <c r="B41" s="19">
        <v>11</v>
      </c>
      <c r="C41" s="21" t="s">
        <v>1009</v>
      </c>
    </row>
    <row r="42" spans="1:3" ht="12.75" customHeight="1">
      <c r="A42" s="29"/>
      <c r="B42" s="19">
        <v>12</v>
      </c>
      <c r="C42" s="21" t="s">
        <v>1010</v>
      </c>
    </row>
    <row r="43" spans="1:3" ht="12.75" customHeight="1">
      <c r="A43" s="29"/>
      <c r="B43" s="19">
        <v>13</v>
      </c>
      <c r="C43" s="21" t="s">
        <v>1011</v>
      </c>
    </row>
    <row r="44" spans="1:3" ht="12.75" customHeight="1">
      <c r="A44" s="29"/>
      <c r="B44" s="19">
        <v>14</v>
      </c>
      <c r="C44" s="21" t="s">
        <v>1012</v>
      </c>
    </row>
    <row r="45" spans="1:3" ht="12.75" customHeight="1">
      <c r="A45" s="29"/>
      <c r="B45" s="19">
        <v>15</v>
      </c>
      <c r="C45" s="21" t="s">
        <v>1013</v>
      </c>
    </row>
    <row r="46" spans="1:3" ht="12.75" customHeight="1">
      <c r="A46" s="29"/>
      <c r="B46" s="19">
        <v>16</v>
      </c>
      <c r="C46" s="21" t="s">
        <v>1014</v>
      </c>
    </row>
    <row r="47" spans="1:3" ht="12.75" customHeight="1">
      <c r="A47" s="29"/>
      <c r="B47" s="19">
        <v>17</v>
      </c>
      <c r="C47" s="21" t="s">
        <v>1015</v>
      </c>
    </row>
    <row r="48" spans="1:3" ht="12.75" customHeight="1">
      <c r="A48" s="29"/>
      <c r="B48" s="19">
        <v>18</v>
      </c>
      <c r="C48" s="21" t="s">
        <v>1016</v>
      </c>
    </row>
    <row r="49" spans="1:3" ht="12.75" customHeight="1">
      <c r="A49" s="29"/>
      <c r="B49" s="19">
        <v>19</v>
      </c>
      <c r="C49" s="21" t="s">
        <v>1017</v>
      </c>
    </row>
    <row r="50" spans="1:3" ht="12.75" customHeight="1">
      <c r="A50" s="29"/>
      <c r="B50" s="19">
        <v>20</v>
      </c>
      <c r="C50" s="21" t="s">
        <v>1018</v>
      </c>
    </row>
    <row r="51" spans="1:3" ht="12.75" customHeight="1">
      <c r="A51" s="29"/>
      <c r="B51" s="19">
        <v>21</v>
      </c>
      <c r="C51" s="21" t="s">
        <v>1019</v>
      </c>
    </row>
    <row r="52" spans="1:3" ht="12.75" customHeight="1">
      <c r="A52" s="29"/>
      <c r="B52" s="19">
        <v>22</v>
      </c>
      <c r="C52" s="21" t="s">
        <v>1020</v>
      </c>
    </row>
    <row r="53" spans="1:3" ht="12.75" customHeight="1">
      <c r="A53" s="30"/>
      <c r="B53" s="19">
        <v>23</v>
      </c>
      <c r="C53" s="21" t="s">
        <v>1021</v>
      </c>
    </row>
    <row r="54" spans="1:3" ht="12.75" customHeight="1">
      <c r="A54" s="28">
        <f>A30+1</f>
        <v>43407</v>
      </c>
      <c r="B54" s="19">
        <v>0</v>
      </c>
      <c r="C54" s="21" t="s">
        <v>1022</v>
      </c>
    </row>
    <row r="55" spans="1:3" ht="12.75" customHeight="1">
      <c r="A55" s="29"/>
      <c r="B55" s="19">
        <v>1</v>
      </c>
      <c r="C55" s="21" t="s">
        <v>1023</v>
      </c>
    </row>
    <row r="56" spans="1:3" ht="12.75" customHeight="1">
      <c r="A56" s="29"/>
      <c r="B56" s="19">
        <v>2</v>
      </c>
      <c r="C56" s="21" t="s">
        <v>1024</v>
      </c>
    </row>
    <row r="57" spans="1:3" ht="12.75" customHeight="1">
      <c r="A57" s="29"/>
      <c r="B57" s="19">
        <v>3</v>
      </c>
      <c r="C57" s="21" t="s">
        <v>1025</v>
      </c>
    </row>
    <row r="58" spans="1:3" ht="12.75" customHeight="1">
      <c r="A58" s="29"/>
      <c r="B58" s="19">
        <v>4</v>
      </c>
      <c r="C58" s="21" t="s">
        <v>55</v>
      </c>
    </row>
    <row r="59" spans="1:3" ht="12.75" customHeight="1">
      <c r="A59" s="29"/>
      <c r="B59" s="19">
        <v>5</v>
      </c>
      <c r="C59" s="21" t="s">
        <v>1026</v>
      </c>
    </row>
    <row r="60" spans="1:3" ht="12.75" customHeight="1">
      <c r="A60" s="29"/>
      <c r="B60" s="19">
        <v>6</v>
      </c>
      <c r="C60" s="21" t="s">
        <v>1027</v>
      </c>
    </row>
    <row r="61" spans="1:3" ht="12.75" customHeight="1">
      <c r="A61" s="29"/>
      <c r="B61" s="19">
        <v>7</v>
      </c>
      <c r="C61" s="21" t="s">
        <v>1028</v>
      </c>
    </row>
    <row r="62" spans="1:3" ht="12.75" customHeight="1">
      <c r="A62" s="29"/>
      <c r="B62" s="19">
        <v>8</v>
      </c>
      <c r="C62" s="21" t="s">
        <v>1029</v>
      </c>
    </row>
    <row r="63" spans="1:3" ht="12.75" customHeight="1">
      <c r="A63" s="29"/>
      <c r="B63" s="19">
        <v>9</v>
      </c>
      <c r="C63" s="21" t="s">
        <v>1030</v>
      </c>
    </row>
    <row r="64" spans="1:3" ht="12.75" customHeight="1">
      <c r="A64" s="29"/>
      <c r="B64" s="19">
        <v>10</v>
      </c>
      <c r="C64" s="21" t="s">
        <v>1031</v>
      </c>
    </row>
    <row r="65" spans="1:3" ht="12.75" customHeight="1">
      <c r="A65" s="29"/>
      <c r="B65" s="19">
        <v>11</v>
      </c>
      <c r="C65" s="21" t="s">
        <v>1032</v>
      </c>
    </row>
    <row r="66" spans="1:3" ht="12.75" customHeight="1">
      <c r="A66" s="29"/>
      <c r="B66" s="19">
        <v>12</v>
      </c>
      <c r="C66" s="21" t="s">
        <v>1033</v>
      </c>
    </row>
    <row r="67" spans="1:3" ht="12.75" customHeight="1">
      <c r="A67" s="29"/>
      <c r="B67" s="19">
        <v>13</v>
      </c>
      <c r="C67" s="21" t="s">
        <v>1034</v>
      </c>
    </row>
    <row r="68" spans="1:3" ht="12.75" customHeight="1">
      <c r="A68" s="29"/>
      <c r="B68" s="19">
        <v>14</v>
      </c>
      <c r="C68" s="21" t="s">
        <v>1035</v>
      </c>
    </row>
    <row r="69" spans="1:3" ht="12.75" customHeight="1">
      <c r="A69" s="29"/>
      <c r="B69" s="19">
        <v>15</v>
      </c>
      <c r="C69" s="21" t="s">
        <v>1036</v>
      </c>
    </row>
    <row r="70" spans="1:3" ht="12.75" customHeight="1">
      <c r="A70" s="29"/>
      <c r="B70" s="19">
        <v>16</v>
      </c>
      <c r="C70" s="21" t="s">
        <v>1037</v>
      </c>
    </row>
    <row r="71" spans="1:3" ht="12.75" customHeight="1">
      <c r="A71" s="29"/>
      <c r="B71" s="19">
        <v>17</v>
      </c>
      <c r="C71" s="21" t="s">
        <v>1038</v>
      </c>
    </row>
    <row r="72" spans="1:3" ht="12.75" customHeight="1">
      <c r="A72" s="29"/>
      <c r="B72" s="19">
        <v>18</v>
      </c>
      <c r="C72" s="21" t="s">
        <v>1039</v>
      </c>
    </row>
    <row r="73" spans="1:3" ht="12.75" customHeight="1">
      <c r="A73" s="29"/>
      <c r="B73" s="19">
        <v>19</v>
      </c>
      <c r="C73" s="21" t="s">
        <v>1040</v>
      </c>
    </row>
    <row r="74" spans="1:3" ht="12.75" customHeight="1">
      <c r="A74" s="29"/>
      <c r="B74" s="19">
        <v>20</v>
      </c>
      <c r="C74" s="21" t="s">
        <v>1041</v>
      </c>
    </row>
    <row r="75" spans="1:3" ht="12.75" customHeight="1">
      <c r="A75" s="29"/>
      <c r="B75" s="19">
        <v>21</v>
      </c>
      <c r="C75" s="21" t="s">
        <v>1042</v>
      </c>
    </row>
    <row r="76" spans="1:3" ht="12.75" customHeight="1">
      <c r="A76" s="29"/>
      <c r="B76" s="19">
        <v>22</v>
      </c>
      <c r="C76" s="21" t="s">
        <v>1043</v>
      </c>
    </row>
    <row r="77" spans="1:3" ht="12.75" customHeight="1">
      <c r="A77" s="30"/>
      <c r="B77" s="19">
        <v>23</v>
      </c>
      <c r="C77" s="21" t="s">
        <v>1044</v>
      </c>
    </row>
    <row r="78" spans="1:3" ht="12.75" customHeight="1">
      <c r="A78" s="28">
        <f>A54+1</f>
        <v>43408</v>
      </c>
      <c r="B78" s="19">
        <v>0</v>
      </c>
      <c r="C78" s="21" t="s">
        <v>1045</v>
      </c>
    </row>
    <row r="79" spans="1:3" ht="12.75" customHeight="1">
      <c r="A79" s="29"/>
      <c r="B79" s="19">
        <v>1</v>
      </c>
      <c r="C79" s="21" t="s">
        <v>1046</v>
      </c>
    </row>
    <row r="80" spans="1:3" ht="12.75" customHeight="1">
      <c r="A80" s="29"/>
      <c r="B80" s="19">
        <v>2</v>
      </c>
      <c r="C80" s="21" t="s">
        <v>1047</v>
      </c>
    </row>
    <row r="81" spans="1:3" ht="12.75" customHeight="1">
      <c r="A81" s="29"/>
      <c r="B81" s="19">
        <v>3</v>
      </c>
      <c r="C81" s="21" t="s">
        <v>1048</v>
      </c>
    </row>
    <row r="82" spans="1:3" ht="12.75" customHeight="1">
      <c r="A82" s="29"/>
      <c r="B82" s="19">
        <v>4</v>
      </c>
      <c r="C82" s="21" t="s">
        <v>1049</v>
      </c>
    </row>
    <row r="83" spans="1:3" ht="12.75" customHeight="1">
      <c r="A83" s="29"/>
      <c r="B83" s="19">
        <v>5</v>
      </c>
      <c r="C83" s="21" t="s">
        <v>1050</v>
      </c>
    </row>
    <row r="84" spans="1:3" ht="12.75" customHeight="1">
      <c r="A84" s="29"/>
      <c r="B84" s="19">
        <v>6</v>
      </c>
      <c r="C84" s="21" t="s">
        <v>1051</v>
      </c>
    </row>
    <row r="85" spans="1:3" ht="12.75" customHeight="1">
      <c r="A85" s="29"/>
      <c r="B85" s="19">
        <v>7</v>
      </c>
      <c r="C85" s="21" t="s">
        <v>12</v>
      </c>
    </row>
    <row r="86" spans="1:3" ht="12.75" customHeight="1">
      <c r="A86" s="29"/>
      <c r="B86" s="19">
        <v>8</v>
      </c>
      <c r="C86" s="21" t="s">
        <v>1052</v>
      </c>
    </row>
    <row r="87" spans="1:3" ht="12.75" customHeight="1">
      <c r="A87" s="29"/>
      <c r="B87" s="19">
        <v>9</v>
      </c>
      <c r="C87" s="21" t="s">
        <v>1053</v>
      </c>
    </row>
    <row r="88" spans="1:3" ht="12.75" customHeight="1">
      <c r="A88" s="29"/>
      <c r="B88" s="19">
        <v>10</v>
      </c>
      <c r="C88" s="21" t="s">
        <v>1054</v>
      </c>
    </row>
    <row r="89" spans="1:3" ht="12.75" customHeight="1">
      <c r="A89" s="29"/>
      <c r="B89" s="19">
        <v>11</v>
      </c>
      <c r="C89" s="21" t="s">
        <v>1055</v>
      </c>
    </row>
    <row r="90" spans="1:3" ht="12.75" customHeight="1">
      <c r="A90" s="29"/>
      <c r="B90" s="19">
        <v>12</v>
      </c>
      <c r="C90" s="21" t="s">
        <v>1056</v>
      </c>
    </row>
    <row r="91" spans="1:3" ht="12.75" customHeight="1">
      <c r="A91" s="29"/>
      <c r="B91" s="19">
        <v>13</v>
      </c>
      <c r="C91" s="21" t="s">
        <v>1057</v>
      </c>
    </row>
    <row r="92" spans="1:3" ht="12.75" customHeight="1">
      <c r="A92" s="29"/>
      <c r="B92" s="19">
        <v>14</v>
      </c>
      <c r="C92" s="21" t="s">
        <v>1058</v>
      </c>
    </row>
    <row r="93" spans="1:3" ht="12.75" customHeight="1">
      <c r="A93" s="29"/>
      <c r="B93" s="19">
        <v>15</v>
      </c>
      <c r="C93" s="21" t="s">
        <v>1059</v>
      </c>
    </row>
    <row r="94" spans="1:3" ht="12.75" customHeight="1">
      <c r="A94" s="29"/>
      <c r="B94" s="19">
        <v>16</v>
      </c>
      <c r="C94" s="21" t="s">
        <v>1060</v>
      </c>
    </row>
    <row r="95" spans="1:3" ht="12.75" customHeight="1">
      <c r="A95" s="29"/>
      <c r="B95" s="19">
        <v>17</v>
      </c>
      <c r="C95" s="21" t="s">
        <v>1061</v>
      </c>
    </row>
    <row r="96" spans="1:3" ht="12.75" customHeight="1">
      <c r="A96" s="29"/>
      <c r="B96" s="19">
        <v>18</v>
      </c>
      <c r="C96" s="21" t="s">
        <v>1062</v>
      </c>
    </row>
    <row r="97" spans="1:3" ht="12.75" customHeight="1">
      <c r="A97" s="29"/>
      <c r="B97" s="19">
        <v>19</v>
      </c>
      <c r="C97" s="21" t="s">
        <v>1063</v>
      </c>
    </row>
    <row r="98" spans="1:3" ht="12.75" customHeight="1">
      <c r="A98" s="29"/>
      <c r="B98" s="19">
        <v>20</v>
      </c>
      <c r="C98" s="21" t="s">
        <v>1064</v>
      </c>
    </row>
    <row r="99" spans="1:3" ht="12.75" customHeight="1">
      <c r="A99" s="29"/>
      <c r="B99" s="19">
        <v>21</v>
      </c>
      <c r="C99" s="21" t="s">
        <v>1065</v>
      </c>
    </row>
    <row r="100" spans="1:3" ht="12.75" customHeight="1">
      <c r="A100" s="29"/>
      <c r="B100" s="19">
        <v>22</v>
      </c>
      <c r="C100" s="21" t="s">
        <v>1066</v>
      </c>
    </row>
    <row r="101" spans="1:3" ht="12.75" customHeight="1">
      <c r="A101" s="30"/>
      <c r="B101" s="19">
        <v>23</v>
      </c>
      <c r="C101" s="21" t="s">
        <v>1067</v>
      </c>
    </row>
    <row r="102" spans="1:3" ht="12.75" customHeight="1">
      <c r="A102" s="28">
        <f>A78+1</f>
        <v>43409</v>
      </c>
      <c r="B102" s="19">
        <v>0</v>
      </c>
      <c r="C102" s="21" t="s">
        <v>1068</v>
      </c>
    </row>
    <row r="103" spans="1:3" ht="12.75" customHeight="1">
      <c r="A103" s="29"/>
      <c r="B103" s="19">
        <v>1</v>
      </c>
      <c r="C103" s="21" t="s">
        <v>1069</v>
      </c>
    </row>
    <row r="104" spans="1:3" ht="12.75" customHeight="1">
      <c r="A104" s="29"/>
      <c r="B104" s="19">
        <v>2</v>
      </c>
      <c r="C104" s="21" t="s">
        <v>1070</v>
      </c>
    </row>
    <row r="105" spans="1:3" ht="12.75" customHeight="1">
      <c r="A105" s="29"/>
      <c r="B105" s="19">
        <v>3</v>
      </c>
      <c r="C105" s="21" t="s">
        <v>1071</v>
      </c>
    </row>
    <row r="106" spans="1:3" ht="12.75" customHeight="1">
      <c r="A106" s="29"/>
      <c r="B106" s="19">
        <v>4</v>
      </c>
      <c r="C106" s="21" t="s">
        <v>67</v>
      </c>
    </row>
    <row r="107" spans="1:3" ht="12.75" customHeight="1">
      <c r="A107" s="29"/>
      <c r="B107" s="19">
        <v>5</v>
      </c>
      <c r="C107" s="21" t="s">
        <v>1072</v>
      </c>
    </row>
    <row r="108" spans="1:3" ht="12.75" customHeight="1">
      <c r="A108" s="29"/>
      <c r="B108" s="19">
        <v>6</v>
      </c>
      <c r="C108" s="21" t="s">
        <v>1073</v>
      </c>
    </row>
    <row r="109" spans="1:3" ht="12.75" customHeight="1">
      <c r="A109" s="29"/>
      <c r="B109" s="19">
        <v>7</v>
      </c>
      <c r="C109" s="21" t="s">
        <v>1074</v>
      </c>
    </row>
    <row r="110" spans="1:3" ht="12.75" customHeight="1">
      <c r="A110" s="29"/>
      <c r="B110" s="19">
        <v>8</v>
      </c>
      <c r="C110" s="21" t="s">
        <v>1075</v>
      </c>
    </row>
    <row r="111" spans="1:3" ht="12.75" customHeight="1">
      <c r="A111" s="29"/>
      <c r="B111" s="19">
        <v>9</v>
      </c>
      <c r="C111" s="21" t="s">
        <v>1076</v>
      </c>
    </row>
    <row r="112" spans="1:3" ht="12.75" customHeight="1">
      <c r="A112" s="29"/>
      <c r="B112" s="19">
        <v>10</v>
      </c>
      <c r="C112" s="21" t="s">
        <v>1077</v>
      </c>
    </row>
    <row r="113" spans="1:3" ht="12.75" customHeight="1">
      <c r="A113" s="29"/>
      <c r="B113" s="19">
        <v>11</v>
      </c>
      <c r="C113" s="21" t="s">
        <v>1078</v>
      </c>
    </row>
    <row r="114" spans="1:3" ht="12.75" customHeight="1">
      <c r="A114" s="29"/>
      <c r="B114" s="19">
        <v>12</v>
      </c>
      <c r="C114" s="21" t="s">
        <v>1079</v>
      </c>
    </row>
    <row r="115" spans="1:3" ht="12.75" customHeight="1">
      <c r="A115" s="29"/>
      <c r="B115" s="19">
        <v>13</v>
      </c>
      <c r="C115" s="21" t="s">
        <v>1080</v>
      </c>
    </row>
    <row r="116" spans="1:3" ht="12.75" customHeight="1">
      <c r="A116" s="29"/>
      <c r="B116" s="19">
        <v>14</v>
      </c>
      <c r="C116" s="21" t="s">
        <v>1081</v>
      </c>
    </row>
    <row r="117" spans="1:3" ht="12.75" customHeight="1">
      <c r="A117" s="29"/>
      <c r="B117" s="19">
        <v>15</v>
      </c>
      <c r="C117" s="21" t="s">
        <v>1082</v>
      </c>
    </row>
    <row r="118" spans="1:3" ht="12.75" customHeight="1">
      <c r="A118" s="29"/>
      <c r="B118" s="19">
        <v>16</v>
      </c>
      <c r="C118" s="21" t="s">
        <v>1083</v>
      </c>
    </row>
    <row r="119" spans="1:3" ht="12.75" customHeight="1">
      <c r="A119" s="29"/>
      <c r="B119" s="19">
        <v>17</v>
      </c>
      <c r="C119" s="21" t="s">
        <v>12</v>
      </c>
    </row>
    <row r="120" spans="1:3" ht="12.75" customHeight="1">
      <c r="A120" s="29"/>
      <c r="B120" s="19">
        <v>18</v>
      </c>
      <c r="C120" s="21" t="s">
        <v>1084</v>
      </c>
    </row>
    <row r="121" spans="1:3" ht="12.75" customHeight="1">
      <c r="A121" s="29"/>
      <c r="B121" s="19">
        <v>19</v>
      </c>
      <c r="C121" s="21" t="s">
        <v>1085</v>
      </c>
    </row>
    <row r="122" spans="1:3" ht="12.75" customHeight="1">
      <c r="A122" s="29"/>
      <c r="B122" s="19">
        <v>20</v>
      </c>
      <c r="C122" s="21" t="s">
        <v>1086</v>
      </c>
    </row>
    <row r="123" spans="1:3" ht="12.75" customHeight="1">
      <c r="A123" s="29"/>
      <c r="B123" s="19">
        <v>21</v>
      </c>
      <c r="C123" s="21" t="s">
        <v>1087</v>
      </c>
    </row>
    <row r="124" spans="1:3" ht="12.75" customHeight="1">
      <c r="A124" s="29"/>
      <c r="B124" s="19">
        <v>22</v>
      </c>
      <c r="C124" s="21" t="s">
        <v>1088</v>
      </c>
    </row>
    <row r="125" spans="1:3" ht="12.75" customHeight="1">
      <c r="A125" s="30"/>
      <c r="B125" s="19">
        <v>23</v>
      </c>
      <c r="C125" s="21" t="s">
        <v>1089</v>
      </c>
    </row>
    <row r="126" spans="1:3" ht="12.75" customHeight="1">
      <c r="A126" s="28">
        <f>A102+1</f>
        <v>43410</v>
      </c>
      <c r="B126" s="19">
        <v>0</v>
      </c>
      <c r="C126" s="21" t="s">
        <v>1090</v>
      </c>
    </row>
    <row r="127" spans="1:3" ht="12.75" customHeight="1">
      <c r="A127" s="29"/>
      <c r="B127" s="19">
        <v>1</v>
      </c>
      <c r="C127" s="21" t="s">
        <v>1091</v>
      </c>
    </row>
    <row r="128" spans="1:3" ht="12.75" customHeight="1">
      <c r="A128" s="29"/>
      <c r="B128" s="19">
        <v>2</v>
      </c>
      <c r="C128" s="21" t="s">
        <v>1092</v>
      </c>
    </row>
    <row r="129" spans="1:3" ht="12.75" customHeight="1">
      <c r="A129" s="29"/>
      <c r="B129" s="19">
        <v>3</v>
      </c>
      <c r="C129" s="21" t="s">
        <v>1093</v>
      </c>
    </row>
    <row r="130" spans="1:3" ht="12.75" customHeight="1">
      <c r="A130" s="29"/>
      <c r="B130" s="19">
        <v>4</v>
      </c>
      <c r="C130" s="21" t="s">
        <v>1094</v>
      </c>
    </row>
    <row r="131" spans="1:3" ht="12.75" customHeight="1">
      <c r="A131" s="29"/>
      <c r="B131" s="19">
        <v>5</v>
      </c>
      <c r="C131" s="21" t="s">
        <v>1095</v>
      </c>
    </row>
    <row r="132" spans="1:3" ht="12.75" customHeight="1">
      <c r="A132" s="29"/>
      <c r="B132" s="19">
        <v>6</v>
      </c>
      <c r="C132" s="21" t="s">
        <v>1096</v>
      </c>
    </row>
    <row r="133" spans="1:3" ht="12.75" customHeight="1">
      <c r="A133" s="29"/>
      <c r="B133" s="19">
        <v>7</v>
      </c>
      <c r="C133" s="21" t="s">
        <v>12</v>
      </c>
    </row>
    <row r="134" spans="1:3" ht="12.75" customHeight="1">
      <c r="A134" s="29"/>
      <c r="B134" s="19">
        <v>8</v>
      </c>
      <c r="C134" s="21" t="s">
        <v>1097</v>
      </c>
    </row>
    <row r="135" spans="1:3" ht="12.75" customHeight="1">
      <c r="A135" s="29"/>
      <c r="B135" s="19">
        <v>9</v>
      </c>
      <c r="C135" s="21" t="s">
        <v>12</v>
      </c>
    </row>
    <row r="136" spans="1:3" ht="12.75" customHeight="1">
      <c r="A136" s="29"/>
      <c r="B136" s="19">
        <v>10</v>
      </c>
      <c r="C136" s="21" t="s">
        <v>1098</v>
      </c>
    </row>
    <row r="137" spans="1:3" ht="12.75" customHeight="1">
      <c r="A137" s="29"/>
      <c r="B137" s="19">
        <v>11</v>
      </c>
      <c r="C137" s="21" t="s">
        <v>1099</v>
      </c>
    </row>
    <row r="138" spans="1:3" ht="12.75" customHeight="1">
      <c r="A138" s="29"/>
      <c r="B138" s="19">
        <v>12</v>
      </c>
      <c r="C138" s="21" t="s">
        <v>1100</v>
      </c>
    </row>
    <row r="139" spans="1:3" ht="12.75" customHeight="1">
      <c r="A139" s="29"/>
      <c r="B139" s="19">
        <v>13</v>
      </c>
      <c r="C139" s="21" t="s">
        <v>1101</v>
      </c>
    </row>
    <row r="140" spans="1:3" ht="12.75" customHeight="1">
      <c r="A140" s="29"/>
      <c r="B140" s="19">
        <v>14</v>
      </c>
      <c r="C140" s="21" t="s">
        <v>1102</v>
      </c>
    </row>
    <row r="141" spans="1:3" ht="12.75" customHeight="1">
      <c r="A141" s="29"/>
      <c r="B141" s="19">
        <v>15</v>
      </c>
      <c r="C141" s="21" t="s">
        <v>1103</v>
      </c>
    </row>
    <row r="142" spans="1:3" ht="12.75" customHeight="1">
      <c r="A142" s="29"/>
      <c r="B142" s="19">
        <v>16</v>
      </c>
      <c r="C142" s="21" t="s">
        <v>1104</v>
      </c>
    </row>
    <row r="143" spans="1:3" ht="12.75" customHeight="1">
      <c r="A143" s="29"/>
      <c r="B143" s="19">
        <v>17</v>
      </c>
      <c r="C143" s="21" t="s">
        <v>1105</v>
      </c>
    </row>
    <row r="144" spans="1:3" ht="12.75" customHeight="1">
      <c r="A144" s="29"/>
      <c r="B144" s="19">
        <v>18</v>
      </c>
      <c r="C144" s="21" t="s">
        <v>1106</v>
      </c>
    </row>
    <row r="145" spans="1:3" ht="12.75" customHeight="1">
      <c r="A145" s="29"/>
      <c r="B145" s="19">
        <v>19</v>
      </c>
      <c r="C145" s="21" t="s">
        <v>1107</v>
      </c>
    </row>
    <row r="146" spans="1:3" ht="12.75" customHeight="1">
      <c r="A146" s="29"/>
      <c r="B146" s="19">
        <v>20</v>
      </c>
      <c r="C146" s="21" t="s">
        <v>1108</v>
      </c>
    </row>
    <row r="147" spans="1:3" ht="12.75" customHeight="1">
      <c r="A147" s="29"/>
      <c r="B147" s="19">
        <v>21</v>
      </c>
      <c r="C147" s="21" t="s">
        <v>1109</v>
      </c>
    </row>
    <row r="148" spans="1:3" ht="12.75" customHeight="1">
      <c r="A148" s="29"/>
      <c r="B148" s="19">
        <v>22</v>
      </c>
      <c r="C148" s="21" t="s">
        <v>1110</v>
      </c>
    </row>
    <row r="149" spans="1:3" ht="12.75" customHeight="1">
      <c r="A149" s="30"/>
      <c r="B149" s="19">
        <v>23</v>
      </c>
      <c r="C149" s="21" t="s">
        <v>1111</v>
      </c>
    </row>
    <row r="150" spans="1:3" ht="12.75" customHeight="1">
      <c r="A150" s="28">
        <f>A126+1</f>
        <v>43411</v>
      </c>
      <c r="B150" s="19">
        <v>0</v>
      </c>
      <c r="C150" s="21" t="s">
        <v>1112</v>
      </c>
    </row>
    <row r="151" spans="1:3" ht="12.75" customHeight="1">
      <c r="A151" s="29"/>
      <c r="B151" s="19">
        <v>1</v>
      </c>
      <c r="C151" s="21" t="s">
        <v>1113</v>
      </c>
    </row>
    <row r="152" spans="1:3" ht="12.75" customHeight="1">
      <c r="A152" s="29"/>
      <c r="B152" s="19">
        <v>2</v>
      </c>
      <c r="C152" s="21" t="s">
        <v>1114</v>
      </c>
    </row>
    <row r="153" spans="1:3" ht="12.75" customHeight="1">
      <c r="A153" s="29"/>
      <c r="B153" s="19">
        <v>3</v>
      </c>
      <c r="C153" s="21" t="s">
        <v>1115</v>
      </c>
    </row>
    <row r="154" spans="1:3" ht="12.75" customHeight="1">
      <c r="A154" s="29"/>
      <c r="B154" s="19">
        <v>4</v>
      </c>
      <c r="C154" s="21" t="s">
        <v>1116</v>
      </c>
    </row>
    <row r="155" spans="1:3" ht="12.75" customHeight="1">
      <c r="A155" s="29"/>
      <c r="B155" s="19">
        <v>5</v>
      </c>
      <c r="C155" s="21" t="s">
        <v>1117</v>
      </c>
    </row>
    <row r="156" spans="1:3" ht="12.75" customHeight="1">
      <c r="A156" s="29"/>
      <c r="B156" s="19">
        <v>6</v>
      </c>
      <c r="C156" s="21" t="s">
        <v>1118</v>
      </c>
    </row>
    <row r="157" spans="1:3" ht="12.75" customHeight="1">
      <c r="A157" s="29"/>
      <c r="B157" s="19">
        <v>7</v>
      </c>
      <c r="C157" s="21" t="s">
        <v>12</v>
      </c>
    </row>
    <row r="158" spans="1:3" ht="12.75" customHeight="1">
      <c r="A158" s="29"/>
      <c r="B158" s="19">
        <v>8</v>
      </c>
      <c r="C158" s="21" t="s">
        <v>1119</v>
      </c>
    </row>
    <row r="159" spans="1:3" ht="12.75" customHeight="1">
      <c r="A159" s="29"/>
      <c r="B159" s="19">
        <v>9</v>
      </c>
      <c r="C159" s="21" t="s">
        <v>20</v>
      </c>
    </row>
    <row r="160" spans="1:3" ht="12.75" customHeight="1">
      <c r="A160" s="29"/>
      <c r="B160" s="19">
        <v>10</v>
      </c>
      <c r="C160" s="21" t="s">
        <v>1120</v>
      </c>
    </row>
    <row r="161" spans="1:3" ht="12.75" customHeight="1">
      <c r="A161" s="29"/>
      <c r="B161" s="19">
        <v>11</v>
      </c>
      <c r="C161" s="21" t="s">
        <v>1121</v>
      </c>
    </row>
    <row r="162" spans="1:3" ht="12.75" customHeight="1">
      <c r="A162" s="29"/>
      <c r="B162" s="19">
        <v>12</v>
      </c>
      <c r="C162" s="21" t="s">
        <v>1122</v>
      </c>
    </row>
    <row r="163" spans="1:3" ht="12.75" customHeight="1">
      <c r="A163" s="29"/>
      <c r="B163" s="19">
        <v>13</v>
      </c>
      <c r="C163" s="21" t="s">
        <v>1123</v>
      </c>
    </row>
    <row r="164" spans="1:3" ht="12.75" customHeight="1">
      <c r="A164" s="29"/>
      <c r="B164" s="19">
        <v>14</v>
      </c>
      <c r="C164" s="21" t="s">
        <v>1124</v>
      </c>
    </row>
    <row r="165" spans="1:3" ht="12.75" customHeight="1">
      <c r="A165" s="29"/>
      <c r="B165" s="19">
        <v>15</v>
      </c>
      <c r="C165" s="21" t="s">
        <v>1125</v>
      </c>
    </row>
    <row r="166" spans="1:3" ht="12.75" customHeight="1">
      <c r="A166" s="29"/>
      <c r="B166" s="19">
        <v>16</v>
      </c>
      <c r="C166" s="21" t="s">
        <v>1126</v>
      </c>
    </row>
    <row r="167" spans="1:3" ht="12.75" customHeight="1">
      <c r="A167" s="29"/>
      <c r="B167" s="19">
        <v>17</v>
      </c>
      <c r="C167" s="21" t="s">
        <v>1127</v>
      </c>
    </row>
    <row r="168" spans="1:3" ht="12.75" customHeight="1">
      <c r="A168" s="29"/>
      <c r="B168" s="19">
        <v>18</v>
      </c>
      <c r="C168" s="21" t="s">
        <v>1128</v>
      </c>
    </row>
    <row r="169" spans="1:3" ht="12.75" customHeight="1">
      <c r="A169" s="29"/>
      <c r="B169" s="19">
        <v>19</v>
      </c>
      <c r="C169" s="21" t="s">
        <v>1129</v>
      </c>
    </row>
    <row r="170" spans="1:3" ht="12.75" customHeight="1">
      <c r="A170" s="29"/>
      <c r="B170" s="19">
        <v>20</v>
      </c>
      <c r="C170" s="21" t="s">
        <v>1130</v>
      </c>
    </row>
    <row r="171" spans="1:3" ht="12.75" customHeight="1">
      <c r="A171" s="29"/>
      <c r="B171" s="19">
        <v>21</v>
      </c>
      <c r="C171" s="21" t="s">
        <v>86</v>
      </c>
    </row>
    <row r="172" spans="1:3" ht="12.75" customHeight="1">
      <c r="A172" s="29"/>
      <c r="B172" s="19">
        <v>22</v>
      </c>
      <c r="C172" s="21" t="s">
        <v>1131</v>
      </c>
    </row>
    <row r="173" spans="1:3" ht="12.75" customHeight="1">
      <c r="A173" s="30"/>
      <c r="B173" s="19">
        <v>23</v>
      </c>
      <c r="C173" s="21" t="s">
        <v>1132</v>
      </c>
    </row>
    <row r="174" spans="1:3" ht="12.75" customHeight="1">
      <c r="A174" s="28">
        <f>A150+1</f>
        <v>43412</v>
      </c>
      <c r="B174" s="19">
        <v>0</v>
      </c>
      <c r="C174" s="21" t="s">
        <v>1133</v>
      </c>
    </row>
    <row r="175" spans="1:3" ht="12.75" customHeight="1">
      <c r="A175" s="29"/>
      <c r="B175" s="19">
        <v>1</v>
      </c>
      <c r="C175" s="21" t="s">
        <v>1134</v>
      </c>
    </row>
    <row r="176" spans="1:3" ht="12.75" customHeight="1">
      <c r="A176" s="29"/>
      <c r="B176" s="19">
        <v>2</v>
      </c>
      <c r="C176" s="21" t="s">
        <v>1135</v>
      </c>
    </row>
    <row r="177" spans="1:3" ht="12.75" customHeight="1">
      <c r="A177" s="29"/>
      <c r="B177" s="19">
        <v>3</v>
      </c>
      <c r="C177" s="21" t="s">
        <v>1136</v>
      </c>
    </row>
    <row r="178" spans="1:3" ht="12.75" customHeight="1">
      <c r="A178" s="29"/>
      <c r="B178" s="19">
        <v>4</v>
      </c>
      <c r="C178" s="21" t="s">
        <v>12</v>
      </c>
    </row>
    <row r="179" spans="1:3" ht="12.75" customHeight="1">
      <c r="A179" s="29"/>
      <c r="B179" s="19">
        <v>5</v>
      </c>
      <c r="C179" s="21" t="s">
        <v>1137</v>
      </c>
    </row>
    <row r="180" spans="1:3" ht="12.75" customHeight="1">
      <c r="A180" s="29"/>
      <c r="B180" s="19">
        <v>6</v>
      </c>
      <c r="C180" s="21" t="s">
        <v>12</v>
      </c>
    </row>
    <row r="181" spans="1:3" ht="12.75" customHeight="1">
      <c r="A181" s="29"/>
      <c r="B181" s="19">
        <v>7</v>
      </c>
      <c r="C181" s="21" t="s">
        <v>1138</v>
      </c>
    </row>
    <row r="182" spans="1:3" ht="12.75" customHeight="1">
      <c r="A182" s="29"/>
      <c r="B182" s="19">
        <v>8</v>
      </c>
      <c r="C182" s="21" t="s">
        <v>1139</v>
      </c>
    </row>
    <row r="183" spans="1:3" ht="12.75" customHeight="1">
      <c r="A183" s="29"/>
      <c r="B183" s="19">
        <v>9</v>
      </c>
      <c r="C183" s="21" t="s">
        <v>1140</v>
      </c>
    </row>
    <row r="184" spans="1:3" ht="12.75" customHeight="1">
      <c r="A184" s="29"/>
      <c r="B184" s="19">
        <v>10</v>
      </c>
      <c r="C184" s="21" t="s">
        <v>1141</v>
      </c>
    </row>
    <row r="185" spans="1:3" ht="12.75" customHeight="1">
      <c r="A185" s="29"/>
      <c r="B185" s="19">
        <v>11</v>
      </c>
      <c r="C185" s="21" t="s">
        <v>1142</v>
      </c>
    </row>
    <row r="186" spans="1:3" ht="12.75" customHeight="1">
      <c r="A186" s="29"/>
      <c r="B186" s="19">
        <v>12</v>
      </c>
      <c r="C186" s="21" t="s">
        <v>1143</v>
      </c>
    </row>
    <row r="187" spans="1:3" ht="12.75" customHeight="1">
      <c r="A187" s="29"/>
      <c r="B187" s="19">
        <v>13</v>
      </c>
      <c r="C187" s="21" t="s">
        <v>1144</v>
      </c>
    </row>
    <row r="188" spans="1:3" ht="12.75" customHeight="1">
      <c r="A188" s="29"/>
      <c r="B188" s="19">
        <v>14</v>
      </c>
      <c r="C188" s="21" t="s">
        <v>1145</v>
      </c>
    </row>
    <row r="189" spans="1:3" ht="12.75" customHeight="1">
      <c r="A189" s="29"/>
      <c r="B189" s="19">
        <v>15</v>
      </c>
      <c r="C189" s="21" t="s">
        <v>1146</v>
      </c>
    </row>
    <row r="190" spans="1:3" ht="12.75" customHeight="1">
      <c r="A190" s="29"/>
      <c r="B190" s="19">
        <v>16</v>
      </c>
      <c r="C190" s="21" t="s">
        <v>1147</v>
      </c>
    </row>
    <row r="191" spans="1:3" ht="12.75" customHeight="1">
      <c r="A191" s="29"/>
      <c r="B191" s="19">
        <v>17</v>
      </c>
      <c r="C191" s="21" t="s">
        <v>12</v>
      </c>
    </row>
    <row r="192" spans="1:3" ht="12.75" customHeight="1">
      <c r="A192" s="29"/>
      <c r="B192" s="19">
        <v>18</v>
      </c>
      <c r="C192" s="21" t="s">
        <v>1148</v>
      </c>
    </row>
    <row r="193" spans="1:3" ht="12.75" customHeight="1">
      <c r="A193" s="29"/>
      <c r="B193" s="19">
        <v>19</v>
      </c>
      <c r="C193" s="21" t="s">
        <v>1149</v>
      </c>
    </row>
    <row r="194" spans="1:3" ht="12.75" customHeight="1">
      <c r="A194" s="29"/>
      <c r="B194" s="19">
        <v>20</v>
      </c>
      <c r="C194" s="21" t="s">
        <v>1150</v>
      </c>
    </row>
    <row r="195" spans="1:3" ht="12.75" customHeight="1">
      <c r="A195" s="29"/>
      <c r="B195" s="19">
        <v>21</v>
      </c>
      <c r="C195" s="21" t="s">
        <v>1151</v>
      </c>
    </row>
    <row r="196" spans="1:3" ht="12.75" customHeight="1">
      <c r="A196" s="29"/>
      <c r="B196" s="19">
        <v>22</v>
      </c>
      <c r="C196" s="21" t="s">
        <v>1152</v>
      </c>
    </row>
    <row r="197" spans="1:3" ht="12.75" customHeight="1">
      <c r="A197" s="30"/>
      <c r="B197" s="19">
        <v>23</v>
      </c>
      <c r="C197" s="21" t="s">
        <v>1153</v>
      </c>
    </row>
    <row r="198" spans="1:3" ht="12.75" customHeight="1">
      <c r="A198" s="28">
        <f>A174+1</f>
        <v>43413</v>
      </c>
      <c r="B198" s="19">
        <v>0</v>
      </c>
      <c r="C198" s="21" t="s">
        <v>1154</v>
      </c>
    </row>
    <row r="199" spans="1:3" ht="12.75" customHeight="1">
      <c r="A199" s="29"/>
      <c r="B199" s="19">
        <v>1</v>
      </c>
      <c r="C199" s="21" t="s">
        <v>1155</v>
      </c>
    </row>
    <row r="200" spans="1:3" ht="12.75" customHeight="1">
      <c r="A200" s="29"/>
      <c r="B200" s="19">
        <v>2</v>
      </c>
      <c r="C200" s="21" t="s">
        <v>1156</v>
      </c>
    </row>
    <row r="201" spans="1:3" ht="12.75" customHeight="1">
      <c r="A201" s="29"/>
      <c r="B201" s="19">
        <v>3</v>
      </c>
      <c r="C201" s="21" t="s">
        <v>1157</v>
      </c>
    </row>
    <row r="202" spans="1:3" ht="12.75" customHeight="1">
      <c r="A202" s="29"/>
      <c r="B202" s="19">
        <v>4</v>
      </c>
      <c r="C202" s="21" t="s">
        <v>1158</v>
      </c>
    </row>
    <row r="203" spans="1:3" ht="12.75" customHeight="1">
      <c r="A203" s="29"/>
      <c r="B203" s="19">
        <v>5</v>
      </c>
      <c r="C203" s="21" t="s">
        <v>787</v>
      </c>
    </row>
    <row r="204" spans="1:3" ht="12.75" customHeight="1">
      <c r="A204" s="29"/>
      <c r="B204" s="19">
        <v>6</v>
      </c>
      <c r="C204" s="21" t="s">
        <v>1159</v>
      </c>
    </row>
    <row r="205" spans="1:3" ht="12.75" customHeight="1">
      <c r="A205" s="29"/>
      <c r="B205" s="19">
        <v>7</v>
      </c>
      <c r="C205" s="21" t="s">
        <v>1160</v>
      </c>
    </row>
    <row r="206" spans="1:3" ht="12.75" customHeight="1">
      <c r="A206" s="29"/>
      <c r="B206" s="19">
        <v>8</v>
      </c>
      <c r="C206" s="21" t="s">
        <v>1161</v>
      </c>
    </row>
    <row r="207" spans="1:3" ht="12.75" customHeight="1">
      <c r="A207" s="29"/>
      <c r="B207" s="19">
        <v>9</v>
      </c>
      <c r="C207" s="21" t="s">
        <v>1162</v>
      </c>
    </row>
    <row r="208" spans="1:3" ht="12.75" customHeight="1">
      <c r="A208" s="29"/>
      <c r="B208" s="19">
        <v>10</v>
      </c>
      <c r="C208" s="21" t="s">
        <v>1163</v>
      </c>
    </row>
    <row r="209" spans="1:3" ht="12.75" customHeight="1">
      <c r="A209" s="29"/>
      <c r="B209" s="19">
        <v>11</v>
      </c>
      <c r="C209" s="21" t="s">
        <v>1164</v>
      </c>
    </row>
    <row r="210" spans="1:3" ht="12.75" customHeight="1">
      <c r="A210" s="29"/>
      <c r="B210" s="19">
        <v>12</v>
      </c>
      <c r="C210" s="21" t="s">
        <v>1165</v>
      </c>
    </row>
    <row r="211" spans="1:3" ht="12.75" customHeight="1">
      <c r="A211" s="29"/>
      <c r="B211" s="19">
        <v>13</v>
      </c>
      <c r="C211" s="21" t="s">
        <v>1166</v>
      </c>
    </row>
    <row r="212" spans="1:3" ht="12.75" customHeight="1">
      <c r="A212" s="29"/>
      <c r="B212" s="19">
        <v>14</v>
      </c>
      <c r="C212" s="21" t="s">
        <v>1167</v>
      </c>
    </row>
    <row r="213" spans="1:3" ht="12.75" customHeight="1">
      <c r="A213" s="29"/>
      <c r="B213" s="19">
        <v>15</v>
      </c>
      <c r="C213" s="21" t="s">
        <v>1168</v>
      </c>
    </row>
    <row r="214" spans="1:3" ht="12.75" customHeight="1">
      <c r="A214" s="29"/>
      <c r="B214" s="19">
        <v>16</v>
      </c>
      <c r="C214" s="21" t="s">
        <v>1169</v>
      </c>
    </row>
    <row r="215" spans="1:3" ht="12.75" customHeight="1">
      <c r="A215" s="29"/>
      <c r="B215" s="19">
        <v>17</v>
      </c>
      <c r="C215" s="21" t="s">
        <v>1170</v>
      </c>
    </row>
    <row r="216" spans="1:3" ht="12.75" customHeight="1">
      <c r="A216" s="29"/>
      <c r="B216" s="19">
        <v>18</v>
      </c>
      <c r="C216" s="21" t="s">
        <v>1171</v>
      </c>
    </row>
    <row r="217" spans="1:3" ht="12.75" customHeight="1">
      <c r="A217" s="29"/>
      <c r="B217" s="19">
        <v>19</v>
      </c>
      <c r="C217" s="21" t="s">
        <v>1172</v>
      </c>
    </row>
    <row r="218" spans="1:3" ht="12.75" customHeight="1">
      <c r="A218" s="29"/>
      <c r="B218" s="19">
        <v>20</v>
      </c>
      <c r="C218" s="21" t="s">
        <v>1173</v>
      </c>
    </row>
    <row r="219" spans="1:3" ht="12.75" customHeight="1">
      <c r="A219" s="29"/>
      <c r="B219" s="19">
        <v>21</v>
      </c>
      <c r="C219" s="21" t="s">
        <v>1174</v>
      </c>
    </row>
    <row r="220" spans="1:3" ht="12.75" customHeight="1">
      <c r="A220" s="29"/>
      <c r="B220" s="19">
        <v>22</v>
      </c>
      <c r="C220" s="21" t="s">
        <v>1175</v>
      </c>
    </row>
    <row r="221" spans="1:3" ht="12.75" customHeight="1">
      <c r="A221" s="30"/>
      <c r="B221" s="19">
        <v>23</v>
      </c>
      <c r="C221" s="21" t="s">
        <v>1176</v>
      </c>
    </row>
    <row r="222" spans="1:3" ht="12.75" customHeight="1">
      <c r="A222" s="28">
        <f>A198+1</f>
        <v>43414</v>
      </c>
      <c r="B222" s="19">
        <v>0</v>
      </c>
      <c r="C222" s="21" t="s">
        <v>1177</v>
      </c>
    </row>
    <row r="223" spans="1:3" ht="12.75" customHeight="1">
      <c r="A223" s="29"/>
      <c r="B223" s="19">
        <v>1</v>
      </c>
      <c r="C223" s="21" t="s">
        <v>1178</v>
      </c>
    </row>
    <row r="224" spans="1:3" ht="12.75" customHeight="1">
      <c r="A224" s="29"/>
      <c r="B224" s="19">
        <v>2</v>
      </c>
      <c r="C224" s="21" t="s">
        <v>1179</v>
      </c>
    </row>
    <row r="225" spans="1:3" ht="12.75" customHeight="1">
      <c r="A225" s="29"/>
      <c r="B225" s="19">
        <v>3</v>
      </c>
      <c r="C225" s="21" t="s">
        <v>1180</v>
      </c>
    </row>
    <row r="226" spans="1:3" ht="12.75" customHeight="1">
      <c r="A226" s="29"/>
      <c r="B226" s="19">
        <v>4</v>
      </c>
      <c r="C226" s="21" t="s">
        <v>22</v>
      </c>
    </row>
    <row r="227" spans="1:3" ht="12.75" customHeight="1">
      <c r="A227" s="29"/>
      <c r="B227" s="19">
        <v>5</v>
      </c>
      <c r="C227" s="21" t="s">
        <v>27</v>
      </c>
    </row>
    <row r="228" spans="1:3" ht="12.75" customHeight="1">
      <c r="A228" s="29"/>
      <c r="B228" s="19">
        <v>6</v>
      </c>
      <c r="C228" s="21" t="s">
        <v>12</v>
      </c>
    </row>
    <row r="229" spans="1:3" ht="12.75" customHeight="1">
      <c r="A229" s="29"/>
      <c r="B229" s="19">
        <v>7</v>
      </c>
      <c r="C229" s="21" t="s">
        <v>1181</v>
      </c>
    </row>
    <row r="230" spans="1:3" ht="12.75" customHeight="1">
      <c r="A230" s="29"/>
      <c r="B230" s="19">
        <v>8</v>
      </c>
      <c r="C230" s="21" t="s">
        <v>1182</v>
      </c>
    </row>
    <row r="231" spans="1:3" ht="12.75" customHeight="1">
      <c r="A231" s="29"/>
      <c r="B231" s="19">
        <v>9</v>
      </c>
      <c r="C231" s="21" t="s">
        <v>1183</v>
      </c>
    </row>
    <row r="232" spans="1:3" ht="12.75" customHeight="1">
      <c r="A232" s="29"/>
      <c r="B232" s="19">
        <v>10</v>
      </c>
      <c r="C232" s="21" t="s">
        <v>1184</v>
      </c>
    </row>
    <row r="233" spans="1:3" ht="12.75" customHeight="1">
      <c r="A233" s="29"/>
      <c r="B233" s="19">
        <v>11</v>
      </c>
      <c r="C233" s="21" t="s">
        <v>1185</v>
      </c>
    </row>
    <row r="234" spans="1:3" ht="12.75" customHeight="1">
      <c r="A234" s="29"/>
      <c r="B234" s="19">
        <v>12</v>
      </c>
      <c r="C234" s="21" t="s">
        <v>1186</v>
      </c>
    </row>
    <row r="235" spans="1:3" ht="12.75" customHeight="1">
      <c r="A235" s="29"/>
      <c r="B235" s="19">
        <v>13</v>
      </c>
      <c r="C235" s="21" t="s">
        <v>1187</v>
      </c>
    </row>
    <row r="236" spans="1:3" ht="12.75" customHeight="1">
      <c r="A236" s="29"/>
      <c r="B236" s="19">
        <v>14</v>
      </c>
      <c r="C236" s="21" t="s">
        <v>1188</v>
      </c>
    </row>
    <row r="237" spans="1:3" ht="12.75" customHeight="1">
      <c r="A237" s="29"/>
      <c r="B237" s="19">
        <v>15</v>
      </c>
      <c r="C237" s="21" t="s">
        <v>1189</v>
      </c>
    </row>
    <row r="238" spans="1:3" ht="12.75" customHeight="1">
      <c r="A238" s="29"/>
      <c r="B238" s="19">
        <v>16</v>
      </c>
      <c r="C238" s="21" t="s">
        <v>12</v>
      </c>
    </row>
    <row r="239" spans="1:3" ht="12.75" customHeight="1">
      <c r="A239" s="29"/>
      <c r="B239" s="19">
        <v>17</v>
      </c>
      <c r="C239" s="21" t="s">
        <v>12</v>
      </c>
    </row>
    <row r="240" spans="1:3" ht="12.75" customHeight="1">
      <c r="A240" s="29"/>
      <c r="B240" s="19">
        <v>18</v>
      </c>
      <c r="C240" s="21" t="s">
        <v>12</v>
      </c>
    </row>
    <row r="241" spans="1:3" ht="12.75" customHeight="1">
      <c r="A241" s="29"/>
      <c r="B241" s="19">
        <v>19</v>
      </c>
      <c r="C241" s="21" t="s">
        <v>1190</v>
      </c>
    </row>
    <row r="242" spans="1:3" ht="12.75" customHeight="1">
      <c r="A242" s="29"/>
      <c r="B242" s="19">
        <v>20</v>
      </c>
      <c r="C242" s="21" t="s">
        <v>1191</v>
      </c>
    </row>
    <row r="243" spans="1:3" ht="12.75" customHeight="1">
      <c r="A243" s="29"/>
      <c r="B243" s="19">
        <v>21</v>
      </c>
      <c r="C243" s="21" t="s">
        <v>1192</v>
      </c>
    </row>
    <row r="244" spans="1:3" ht="12.75" customHeight="1">
      <c r="A244" s="29"/>
      <c r="B244" s="19">
        <v>22</v>
      </c>
      <c r="C244" s="21" t="s">
        <v>1193</v>
      </c>
    </row>
    <row r="245" spans="1:3" ht="12.75" customHeight="1">
      <c r="A245" s="30"/>
      <c r="B245" s="19">
        <v>23</v>
      </c>
      <c r="C245" s="21" t="s">
        <v>1194</v>
      </c>
    </row>
    <row r="246" spans="1:3" ht="12.75" customHeight="1">
      <c r="A246" s="28">
        <f>A222+1</f>
        <v>43415</v>
      </c>
      <c r="B246" s="19">
        <v>0</v>
      </c>
      <c r="C246" s="21" t="s">
        <v>1195</v>
      </c>
    </row>
    <row r="247" spans="1:3" ht="12.75" customHeight="1">
      <c r="A247" s="29"/>
      <c r="B247" s="19">
        <v>1</v>
      </c>
      <c r="C247" s="21" t="s">
        <v>1196</v>
      </c>
    </row>
    <row r="248" spans="1:3" ht="12.75" customHeight="1">
      <c r="A248" s="29"/>
      <c r="B248" s="19">
        <v>2</v>
      </c>
      <c r="C248" s="21" t="s">
        <v>1197</v>
      </c>
    </row>
    <row r="249" spans="1:3" ht="12.75" customHeight="1">
      <c r="A249" s="29"/>
      <c r="B249" s="19">
        <v>3</v>
      </c>
      <c r="C249" s="21" t="s">
        <v>1198</v>
      </c>
    </row>
    <row r="250" spans="1:3" ht="12.75" customHeight="1">
      <c r="A250" s="29"/>
      <c r="B250" s="19">
        <v>4</v>
      </c>
      <c r="C250" s="21" t="s">
        <v>1199</v>
      </c>
    </row>
    <row r="251" spans="1:3" ht="12.75" customHeight="1">
      <c r="A251" s="29"/>
      <c r="B251" s="19">
        <v>5</v>
      </c>
      <c r="C251" s="21" t="s">
        <v>1200</v>
      </c>
    </row>
    <row r="252" spans="1:3" ht="12.75" customHeight="1">
      <c r="A252" s="29"/>
      <c r="B252" s="19">
        <v>6</v>
      </c>
      <c r="C252" s="21" t="s">
        <v>45</v>
      </c>
    </row>
    <row r="253" spans="1:3" ht="12.75" customHeight="1">
      <c r="A253" s="29"/>
      <c r="B253" s="19">
        <v>7</v>
      </c>
      <c r="C253" s="21" t="s">
        <v>12</v>
      </c>
    </row>
    <row r="254" spans="1:3" ht="12.75" customHeight="1">
      <c r="A254" s="29"/>
      <c r="B254" s="19">
        <v>8</v>
      </c>
      <c r="C254" s="21" t="s">
        <v>1201</v>
      </c>
    </row>
    <row r="255" spans="1:3" ht="12.75" customHeight="1">
      <c r="A255" s="29"/>
      <c r="B255" s="19">
        <v>9</v>
      </c>
      <c r="C255" s="21" t="s">
        <v>1202</v>
      </c>
    </row>
    <row r="256" spans="1:3" ht="12.75" customHeight="1">
      <c r="A256" s="29"/>
      <c r="B256" s="19">
        <v>10</v>
      </c>
      <c r="C256" s="21" t="s">
        <v>1203</v>
      </c>
    </row>
    <row r="257" spans="1:3" ht="12.75" customHeight="1">
      <c r="A257" s="29"/>
      <c r="B257" s="19">
        <v>11</v>
      </c>
      <c r="C257" s="21" t="s">
        <v>1204</v>
      </c>
    </row>
    <row r="258" spans="1:3" ht="12.75" customHeight="1">
      <c r="A258" s="29"/>
      <c r="B258" s="19">
        <v>12</v>
      </c>
      <c r="C258" s="21" t="s">
        <v>1205</v>
      </c>
    </row>
    <row r="259" spans="1:3" ht="12.75" customHeight="1">
      <c r="A259" s="29"/>
      <c r="B259" s="19">
        <v>13</v>
      </c>
      <c r="C259" s="21" t="s">
        <v>1206</v>
      </c>
    </row>
    <row r="260" spans="1:3" ht="12.75" customHeight="1">
      <c r="A260" s="29"/>
      <c r="B260" s="19">
        <v>14</v>
      </c>
      <c r="C260" s="21" t="s">
        <v>1207</v>
      </c>
    </row>
    <row r="261" spans="1:3" ht="12.75" customHeight="1">
      <c r="A261" s="29"/>
      <c r="B261" s="19">
        <v>15</v>
      </c>
      <c r="C261" s="21" t="s">
        <v>1208</v>
      </c>
    </row>
    <row r="262" spans="1:3" ht="12.75" customHeight="1">
      <c r="A262" s="29"/>
      <c r="B262" s="19">
        <v>16</v>
      </c>
      <c r="C262" s="21" t="s">
        <v>1209</v>
      </c>
    </row>
    <row r="263" spans="1:3" ht="12.75" customHeight="1">
      <c r="A263" s="29"/>
      <c r="B263" s="19">
        <v>17</v>
      </c>
      <c r="C263" s="21" t="s">
        <v>1210</v>
      </c>
    </row>
    <row r="264" spans="1:3" ht="12.75" customHeight="1">
      <c r="A264" s="29"/>
      <c r="B264" s="19">
        <v>18</v>
      </c>
      <c r="C264" s="21" t="s">
        <v>1211</v>
      </c>
    </row>
    <row r="265" spans="1:3" ht="12.75" customHeight="1">
      <c r="A265" s="29"/>
      <c r="B265" s="19">
        <v>19</v>
      </c>
      <c r="C265" s="21" t="s">
        <v>1212</v>
      </c>
    </row>
    <row r="266" spans="1:3" ht="12.75" customHeight="1">
      <c r="A266" s="29"/>
      <c r="B266" s="19">
        <v>20</v>
      </c>
      <c r="C266" s="21" t="s">
        <v>1213</v>
      </c>
    </row>
    <row r="267" spans="1:3" ht="12.75" customHeight="1">
      <c r="A267" s="29"/>
      <c r="B267" s="19">
        <v>21</v>
      </c>
      <c r="C267" s="21" t="s">
        <v>1214</v>
      </c>
    </row>
    <row r="268" spans="1:3" ht="12.75" customHeight="1">
      <c r="A268" s="29"/>
      <c r="B268" s="19">
        <v>22</v>
      </c>
      <c r="C268" s="21" t="s">
        <v>1215</v>
      </c>
    </row>
    <row r="269" spans="1:3" ht="12.75" customHeight="1">
      <c r="A269" s="30"/>
      <c r="B269" s="19">
        <v>23</v>
      </c>
      <c r="C269" s="21" t="s">
        <v>1216</v>
      </c>
    </row>
    <row r="270" spans="1:3" ht="12.75" customHeight="1">
      <c r="A270" s="28">
        <f>A246+1</f>
        <v>43416</v>
      </c>
      <c r="B270" s="19">
        <v>0</v>
      </c>
      <c r="C270" s="21" t="s">
        <v>1217</v>
      </c>
    </row>
    <row r="271" spans="1:3" ht="12.75" customHeight="1">
      <c r="A271" s="29"/>
      <c r="B271" s="19">
        <v>1</v>
      </c>
      <c r="C271" s="21" t="s">
        <v>1218</v>
      </c>
    </row>
    <row r="272" spans="1:3" ht="12.75" customHeight="1">
      <c r="A272" s="29"/>
      <c r="B272" s="19">
        <v>2</v>
      </c>
      <c r="C272" s="21" t="s">
        <v>1219</v>
      </c>
    </row>
    <row r="273" spans="1:3" ht="12.75" customHeight="1">
      <c r="A273" s="29"/>
      <c r="B273" s="19">
        <v>3</v>
      </c>
      <c r="C273" s="21" t="s">
        <v>1220</v>
      </c>
    </row>
    <row r="274" spans="1:3" ht="12.75" customHeight="1">
      <c r="A274" s="29"/>
      <c r="B274" s="19">
        <v>4</v>
      </c>
      <c r="C274" s="21" t="s">
        <v>1221</v>
      </c>
    </row>
    <row r="275" spans="1:3" ht="12.75" customHeight="1">
      <c r="A275" s="29"/>
      <c r="B275" s="19">
        <v>5</v>
      </c>
      <c r="C275" s="21" t="s">
        <v>1222</v>
      </c>
    </row>
    <row r="276" spans="1:3" ht="12.75" customHeight="1">
      <c r="A276" s="29"/>
      <c r="B276" s="19">
        <v>6</v>
      </c>
      <c r="C276" s="21" t="s">
        <v>12</v>
      </c>
    </row>
    <row r="277" spans="1:3" ht="12.75" customHeight="1">
      <c r="A277" s="29"/>
      <c r="B277" s="19">
        <v>7</v>
      </c>
      <c r="C277" s="21" t="s">
        <v>1223</v>
      </c>
    </row>
    <row r="278" spans="1:3" ht="12.75" customHeight="1">
      <c r="A278" s="29"/>
      <c r="B278" s="19">
        <v>8</v>
      </c>
      <c r="C278" s="21" t="s">
        <v>12</v>
      </c>
    </row>
    <row r="279" spans="1:3" ht="12.75" customHeight="1">
      <c r="A279" s="29"/>
      <c r="B279" s="19">
        <v>9</v>
      </c>
      <c r="C279" s="21" t="s">
        <v>12</v>
      </c>
    </row>
    <row r="280" spans="1:3" ht="12.75" customHeight="1">
      <c r="A280" s="29"/>
      <c r="B280" s="19">
        <v>10</v>
      </c>
      <c r="C280" s="21" t="s">
        <v>12</v>
      </c>
    </row>
    <row r="281" spans="1:3" ht="12.75" customHeight="1">
      <c r="A281" s="29"/>
      <c r="B281" s="19">
        <v>11</v>
      </c>
      <c r="C281" s="21" t="s">
        <v>1224</v>
      </c>
    </row>
    <row r="282" spans="1:3" ht="12.75" customHeight="1">
      <c r="A282" s="29"/>
      <c r="B282" s="19">
        <v>12</v>
      </c>
      <c r="C282" s="21" t="s">
        <v>12</v>
      </c>
    </row>
    <row r="283" spans="1:3" ht="12.75" customHeight="1">
      <c r="A283" s="29"/>
      <c r="B283" s="19">
        <v>13</v>
      </c>
      <c r="C283" s="21" t="s">
        <v>12</v>
      </c>
    </row>
    <row r="284" spans="1:3" ht="12.75" customHeight="1">
      <c r="A284" s="29"/>
      <c r="B284" s="19">
        <v>14</v>
      </c>
      <c r="C284" s="21" t="s">
        <v>1225</v>
      </c>
    </row>
    <row r="285" spans="1:3" ht="12.75" customHeight="1">
      <c r="A285" s="29"/>
      <c r="B285" s="19">
        <v>15</v>
      </c>
      <c r="C285" s="21" t="s">
        <v>12</v>
      </c>
    </row>
    <row r="286" spans="1:3" ht="12.75" customHeight="1">
      <c r="A286" s="29"/>
      <c r="B286" s="19">
        <v>16</v>
      </c>
      <c r="C286" s="21" t="s">
        <v>12</v>
      </c>
    </row>
    <row r="287" spans="1:3" ht="12.75" customHeight="1">
      <c r="A287" s="29"/>
      <c r="B287" s="19">
        <v>17</v>
      </c>
      <c r="C287" s="21" t="s">
        <v>12</v>
      </c>
    </row>
    <row r="288" spans="1:3" ht="12.75" customHeight="1">
      <c r="A288" s="29"/>
      <c r="B288" s="19">
        <v>18</v>
      </c>
      <c r="C288" s="21" t="s">
        <v>12</v>
      </c>
    </row>
    <row r="289" spans="1:3" ht="12.75" customHeight="1">
      <c r="A289" s="29"/>
      <c r="B289" s="19">
        <v>19</v>
      </c>
      <c r="C289" s="21" t="s">
        <v>1226</v>
      </c>
    </row>
    <row r="290" spans="1:3" ht="12.75" customHeight="1">
      <c r="A290" s="29"/>
      <c r="B290" s="19">
        <v>20</v>
      </c>
      <c r="C290" s="21" t="s">
        <v>1227</v>
      </c>
    </row>
    <row r="291" spans="1:3" ht="12.75" customHeight="1">
      <c r="A291" s="29"/>
      <c r="B291" s="19">
        <v>21</v>
      </c>
      <c r="C291" s="21" t="s">
        <v>1228</v>
      </c>
    </row>
    <row r="292" spans="1:3" ht="12.75" customHeight="1">
      <c r="A292" s="29"/>
      <c r="B292" s="19">
        <v>22</v>
      </c>
      <c r="C292" s="21" t="s">
        <v>1229</v>
      </c>
    </row>
    <row r="293" spans="1:3" ht="12.75" customHeight="1">
      <c r="A293" s="30"/>
      <c r="B293" s="19">
        <v>23</v>
      </c>
      <c r="C293" s="21" t="s">
        <v>1230</v>
      </c>
    </row>
    <row r="294" spans="1:3" ht="12.75" customHeight="1">
      <c r="A294" s="28">
        <f>A270+1</f>
        <v>43417</v>
      </c>
      <c r="B294" s="19">
        <v>0</v>
      </c>
      <c r="C294" s="21" t="s">
        <v>1231</v>
      </c>
    </row>
    <row r="295" spans="1:3" ht="12.75" customHeight="1">
      <c r="A295" s="29"/>
      <c r="B295" s="19">
        <v>1</v>
      </c>
      <c r="C295" s="21" t="s">
        <v>1232</v>
      </c>
    </row>
    <row r="296" spans="1:3" ht="12.75" customHeight="1">
      <c r="A296" s="29"/>
      <c r="B296" s="19">
        <v>2</v>
      </c>
      <c r="C296" s="21" t="s">
        <v>1233</v>
      </c>
    </row>
    <row r="297" spans="1:3" ht="12.75" customHeight="1">
      <c r="A297" s="29"/>
      <c r="B297" s="19">
        <v>3</v>
      </c>
      <c r="C297" s="21" t="s">
        <v>858</v>
      </c>
    </row>
    <row r="298" spans="1:3" ht="12.75" customHeight="1">
      <c r="A298" s="29"/>
      <c r="B298" s="19">
        <v>4</v>
      </c>
      <c r="C298" s="21" t="s">
        <v>1234</v>
      </c>
    </row>
    <row r="299" spans="1:3" ht="12.75" customHeight="1">
      <c r="A299" s="29"/>
      <c r="B299" s="19">
        <v>5</v>
      </c>
      <c r="C299" s="21" t="s">
        <v>12</v>
      </c>
    </row>
    <row r="300" spans="1:3" ht="12.75" customHeight="1">
      <c r="A300" s="29"/>
      <c r="B300" s="19">
        <v>6</v>
      </c>
      <c r="C300" s="21" t="s">
        <v>1235</v>
      </c>
    </row>
    <row r="301" spans="1:3" ht="12.75" customHeight="1">
      <c r="A301" s="29"/>
      <c r="B301" s="19">
        <v>7</v>
      </c>
      <c r="C301" s="21" t="s">
        <v>12</v>
      </c>
    </row>
    <row r="302" spans="1:3" ht="12.75" customHeight="1">
      <c r="A302" s="29"/>
      <c r="B302" s="19">
        <v>8</v>
      </c>
      <c r="C302" s="21" t="s">
        <v>1236</v>
      </c>
    </row>
    <row r="303" spans="1:3" ht="12.75" customHeight="1">
      <c r="A303" s="29"/>
      <c r="B303" s="19">
        <v>9</v>
      </c>
      <c r="C303" s="21" t="s">
        <v>1237</v>
      </c>
    </row>
    <row r="304" spans="1:3" ht="12.75" customHeight="1">
      <c r="A304" s="29"/>
      <c r="B304" s="19">
        <v>10</v>
      </c>
      <c r="C304" s="21" t="s">
        <v>12</v>
      </c>
    </row>
    <row r="305" spans="1:3" ht="12.75" customHeight="1">
      <c r="A305" s="29"/>
      <c r="B305" s="19">
        <v>11</v>
      </c>
      <c r="C305" s="21" t="s">
        <v>12</v>
      </c>
    </row>
    <row r="306" spans="1:3" ht="12.75" customHeight="1">
      <c r="A306" s="29"/>
      <c r="B306" s="19">
        <v>12</v>
      </c>
      <c r="C306" s="21" t="s">
        <v>12</v>
      </c>
    </row>
    <row r="307" spans="1:3" ht="12.75" customHeight="1">
      <c r="A307" s="29"/>
      <c r="B307" s="19">
        <v>13</v>
      </c>
      <c r="C307" s="21" t="s">
        <v>12</v>
      </c>
    </row>
    <row r="308" spans="1:3" ht="12.75" customHeight="1">
      <c r="A308" s="29"/>
      <c r="B308" s="19">
        <v>14</v>
      </c>
      <c r="C308" s="21" t="s">
        <v>12</v>
      </c>
    </row>
    <row r="309" spans="1:3" ht="12.75" customHeight="1">
      <c r="A309" s="29"/>
      <c r="B309" s="19">
        <v>15</v>
      </c>
      <c r="C309" s="21" t="s">
        <v>12</v>
      </c>
    </row>
    <row r="310" spans="1:3" ht="12.75" customHeight="1">
      <c r="A310" s="29"/>
      <c r="B310" s="19">
        <v>16</v>
      </c>
      <c r="C310" s="21" t="s">
        <v>1238</v>
      </c>
    </row>
    <row r="311" spans="1:3" ht="12.75" customHeight="1">
      <c r="A311" s="29"/>
      <c r="B311" s="19">
        <v>17</v>
      </c>
      <c r="C311" s="21" t="s">
        <v>1239</v>
      </c>
    </row>
    <row r="312" spans="1:3" ht="12.75" customHeight="1">
      <c r="A312" s="29"/>
      <c r="B312" s="19">
        <v>18</v>
      </c>
      <c r="C312" s="21" t="s">
        <v>1240</v>
      </c>
    </row>
    <row r="313" spans="1:3" ht="12.75" customHeight="1">
      <c r="A313" s="29"/>
      <c r="B313" s="19">
        <v>19</v>
      </c>
      <c r="C313" s="21" t="s">
        <v>1241</v>
      </c>
    </row>
    <row r="314" spans="1:3" ht="12.75" customHeight="1">
      <c r="A314" s="29"/>
      <c r="B314" s="19">
        <v>20</v>
      </c>
      <c r="C314" s="21" t="s">
        <v>1242</v>
      </c>
    </row>
    <row r="315" spans="1:3" ht="12.75" customHeight="1">
      <c r="A315" s="29"/>
      <c r="B315" s="19">
        <v>21</v>
      </c>
      <c r="C315" s="21" t="s">
        <v>1243</v>
      </c>
    </row>
    <row r="316" spans="1:3" ht="12.75" customHeight="1">
      <c r="A316" s="29"/>
      <c r="B316" s="19">
        <v>22</v>
      </c>
      <c r="C316" s="21" t="s">
        <v>1244</v>
      </c>
    </row>
    <row r="317" spans="1:3" ht="12.75" customHeight="1">
      <c r="A317" s="30"/>
      <c r="B317" s="19">
        <v>23</v>
      </c>
      <c r="C317" s="21" t="s">
        <v>1245</v>
      </c>
    </row>
    <row r="318" spans="1:3" ht="12.75" customHeight="1">
      <c r="A318" s="28">
        <f>A294+1</f>
        <v>43418</v>
      </c>
      <c r="B318" s="19">
        <v>0</v>
      </c>
      <c r="C318" s="21" t="s">
        <v>1246</v>
      </c>
    </row>
    <row r="319" spans="1:3" ht="12.75" customHeight="1">
      <c r="A319" s="29"/>
      <c r="B319" s="19">
        <v>1</v>
      </c>
      <c r="C319" s="21" t="s">
        <v>1247</v>
      </c>
    </row>
    <row r="320" spans="1:3" ht="12.75" customHeight="1">
      <c r="A320" s="29"/>
      <c r="B320" s="19">
        <v>2</v>
      </c>
      <c r="C320" s="21" t="s">
        <v>1248</v>
      </c>
    </row>
    <row r="321" spans="1:3" ht="12.75" customHeight="1">
      <c r="A321" s="29"/>
      <c r="B321" s="19">
        <v>3</v>
      </c>
      <c r="C321" s="21" t="s">
        <v>1249</v>
      </c>
    </row>
    <row r="322" spans="1:3" ht="12.75" customHeight="1">
      <c r="A322" s="29"/>
      <c r="B322" s="19">
        <v>4</v>
      </c>
      <c r="C322" s="21" t="s">
        <v>1250</v>
      </c>
    </row>
    <row r="323" spans="1:3" ht="12.75" customHeight="1">
      <c r="A323" s="29"/>
      <c r="B323" s="19">
        <v>5</v>
      </c>
      <c r="C323" s="21" t="s">
        <v>1251</v>
      </c>
    </row>
    <row r="324" spans="1:3" ht="12.75" customHeight="1">
      <c r="A324" s="29"/>
      <c r="B324" s="19">
        <v>6</v>
      </c>
      <c r="C324" s="21" t="s">
        <v>12</v>
      </c>
    </row>
    <row r="325" spans="1:3" ht="12.75" customHeight="1">
      <c r="A325" s="29"/>
      <c r="B325" s="19">
        <v>7</v>
      </c>
      <c r="C325" s="21" t="s">
        <v>12</v>
      </c>
    </row>
    <row r="326" spans="1:3" ht="12.75" customHeight="1">
      <c r="A326" s="29"/>
      <c r="B326" s="19">
        <v>8</v>
      </c>
      <c r="C326" s="21" t="s">
        <v>1183</v>
      </c>
    </row>
    <row r="327" spans="1:3" ht="12.75" customHeight="1">
      <c r="A327" s="29"/>
      <c r="B327" s="19">
        <v>9</v>
      </c>
      <c r="C327" s="21" t="s">
        <v>1252</v>
      </c>
    </row>
    <row r="328" spans="1:3" ht="12.75" customHeight="1">
      <c r="A328" s="29"/>
      <c r="B328" s="19">
        <v>10</v>
      </c>
      <c r="C328" s="21" t="s">
        <v>1253</v>
      </c>
    </row>
    <row r="329" spans="1:3" ht="12.75" customHeight="1">
      <c r="A329" s="29"/>
      <c r="B329" s="19">
        <v>11</v>
      </c>
      <c r="C329" s="21" t="s">
        <v>1254</v>
      </c>
    </row>
    <row r="330" spans="1:3" ht="12.75" customHeight="1">
      <c r="A330" s="29"/>
      <c r="B330" s="19">
        <v>12</v>
      </c>
      <c r="C330" s="21" t="s">
        <v>19</v>
      </c>
    </row>
    <row r="331" spans="1:3" ht="12.75" customHeight="1">
      <c r="A331" s="29"/>
      <c r="B331" s="19">
        <v>13</v>
      </c>
      <c r="C331" s="21" t="s">
        <v>49</v>
      </c>
    </row>
    <row r="332" spans="1:3" ht="12.75" customHeight="1">
      <c r="A332" s="29"/>
      <c r="B332" s="19">
        <v>14</v>
      </c>
      <c r="C332" s="21" t="s">
        <v>1255</v>
      </c>
    </row>
    <row r="333" spans="1:3" ht="12.75" customHeight="1">
      <c r="A333" s="29"/>
      <c r="B333" s="19">
        <v>15</v>
      </c>
      <c r="C333" s="21" t="s">
        <v>1256</v>
      </c>
    </row>
    <row r="334" spans="1:3" ht="12.75" customHeight="1">
      <c r="A334" s="29"/>
      <c r="B334" s="19">
        <v>16</v>
      </c>
      <c r="C334" s="21" t="s">
        <v>1257</v>
      </c>
    </row>
    <row r="335" spans="1:3" ht="12.75" customHeight="1">
      <c r="A335" s="29"/>
      <c r="B335" s="19">
        <v>17</v>
      </c>
      <c r="C335" s="21" t="s">
        <v>1258</v>
      </c>
    </row>
    <row r="336" spans="1:3" ht="12.75" customHeight="1">
      <c r="A336" s="29"/>
      <c r="B336" s="19">
        <v>18</v>
      </c>
      <c r="C336" s="21" t="s">
        <v>1259</v>
      </c>
    </row>
    <row r="337" spans="1:3" ht="12.75" customHeight="1">
      <c r="A337" s="29"/>
      <c r="B337" s="19">
        <v>19</v>
      </c>
      <c r="C337" s="21" t="s">
        <v>1260</v>
      </c>
    </row>
    <row r="338" spans="1:3" ht="12.75" customHeight="1">
      <c r="A338" s="29"/>
      <c r="B338" s="19">
        <v>20</v>
      </c>
      <c r="C338" s="21" t="s">
        <v>1261</v>
      </c>
    </row>
    <row r="339" spans="1:3" ht="12.75" customHeight="1">
      <c r="A339" s="29"/>
      <c r="B339" s="19">
        <v>21</v>
      </c>
      <c r="C339" s="21" t="s">
        <v>1262</v>
      </c>
    </row>
    <row r="340" spans="1:3" ht="12.75" customHeight="1">
      <c r="A340" s="29"/>
      <c r="B340" s="19">
        <v>22</v>
      </c>
      <c r="C340" s="21" t="s">
        <v>1263</v>
      </c>
    </row>
    <row r="341" spans="1:3" ht="12.75" customHeight="1">
      <c r="A341" s="30"/>
      <c r="B341" s="19">
        <v>23</v>
      </c>
      <c r="C341" s="21" t="s">
        <v>1264</v>
      </c>
    </row>
    <row r="342" spans="1:3" ht="12.75" customHeight="1">
      <c r="A342" s="28">
        <f>A318+1</f>
        <v>43419</v>
      </c>
      <c r="B342" s="19">
        <v>0</v>
      </c>
      <c r="C342" s="21" t="s">
        <v>1265</v>
      </c>
    </row>
    <row r="343" spans="1:3" ht="12.75" customHeight="1">
      <c r="A343" s="29"/>
      <c r="B343" s="19">
        <v>1</v>
      </c>
      <c r="C343" s="21" t="s">
        <v>1266</v>
      </c>
    </row>
    <row r="344" spans="1:3" ht="12.75" customHeight="1">
      <c r="A344" s="29"/>
      <c r="B344" s="19">
        <v>2</v>
      </c>
      <c r="C344" s="21" t="s">
        <v>1267</v>
      </c>
    </row>
    <row r="345" spans="1:3" ht="12.75" customHeight="1">
      <c r="A345" s="29"/>
      <c r="B345" s="19">
        <v>3</v>
      </c>
      <c r="C345" s="21" t="s">
        <v>1268</v>
      </c>
    </row>
    <row r="346" spans="1:3" ht="12.75" customHeight="1">
      <c r="A346" s="29"/>
      <c r="B346" s="19">
        <v>4</v>
      </c>
      <c r="C346" s="21" t="s">
        <v>1269</v>
      </c>
    </row>
    <row r="347" spans="1:3" ht="12.75" customHeight="1">
      <c r="A347" s="29"/>
      <c r="B347" s="19">
        <v>5</v>
      </c>
      <c r="C347" s="21" t="s">
        <v>12</v>
      </c>
    </row>
    <row r="348" spans="1:3" ht="12.75" customHeight="1">
      <c r="A348" s="29"/>
      <c r="B348" s="19">
        <v>6</v>
      </c>
      <c r="C348" s="21" t="s">
        <v>1270</v>
      </c>
    </row>
    <row r="349" spans="1:3" ht="12.75" customHeight="1">
      <c r="A349" s="29"/>
      <c r="B349" s="19">
        <v>7</v>
      </c>
      <c r="C349" s="21" t="s">
        <v>1271</v>
      </c>
    </row>
    <row r="350" spans="1:3" ht="12.75" customHeight="1">
      <c r="A350" s="29"/>
      <c r="B350" s="19">
        <v>8</v>
      </c>
      <c r="C350" s="21" t="s">
        <v>1272</v>
      </c>
    </row>
    <row r="351" spans="1:3" ht="12.75" customHeight="1">
      <c r="A351" s="29"/>
      <c r="B351" s="19">
        <v>9</v>
      </c>
      <c r="C351" s="21" t="s">
        <v>1273</v>
      </c>
    </row>
    <row r="352" spans="1:3" ht="12.75" customHeight="1">
      <c r="A352" s="29"/>
      <c r="B352" s="19">
        <v>10</v>
      </c>
      <c r="C352" s="21" t="s">
        <v>1274</v>
      </c>
    </row>
    <row r="353" spans="1:3" ht="12.75" customHeight="1">
      <c r="A353" s="29"/>
      <c r="B353" s="19">
        <v>11</v>
      </c>
      <c r="C353" s="21" t="s">
        <v>1275</v>
      </c>
    </row>
    <row r="354" spans="1:3" ht="12.75" customHeight="1">
      <c r="A354" s="29"/>
      <c r="B354" s="19">
        <v>12</v>
      </c>
      <c r="C354" s="21" t="s">
        <v>1276</v>
      </c>
    </row>
    <row r="355" spans="1:3" ht="12.75" customHeight="1">
      <c r="A355" s="29"/>
      <c r="B355" s="19">
        <v>13</v>
      </c>
      <c r="C355" s="21" t="s">
        <v>1277</v>
      </c>
    </row>
    <row r="356" spans="1:3" ht="12.75" customHeight="1">
      <c r="A356" s="29"/>
      <c r="B356" s="19">
        <v>14</v>
      </c>
      <c r="C356" s="21" t="s">
        <v>1278</v>
      </c>
    </row>
    <row r="357" spans="1:3" ht="12.75" customHeight="1">
      <c r="A357" s="29"/>
      <c r="B357" s="19">
        <v>15</v>
      </c>
      <c r="C357" s="21" t="s">
        <v>1279</v>
      </c>
    </row>
    <row r="358" spans="1:3" ht="12.75" customHeight="1">
      <c r="A358" s="29"/>
      <c r="B358" s="19">
        <v>16</v>
      </c>
      <c r="C358" s="21" t="s">
        <v>1280</v>
      </c>
    </row>
    <row r="359" spans="1:3" ht="12.75" customHeight="1">
      <c r="A359" s="29"/>
      <c r="B359" s="19">
        <v>17</v>
      </c>
      <c r="C359" s="21" t="s">
        <v>1281</v>
      </c>
    </row>
    <row r="360" spans="1:3" ht="12.75" customHeight="1">
      <c r="A360" s="29"/>
      <c r="B360" s="19">
        <v>18</v>
      </c>
      <c r="C360" s="21" t="s">
        <v>1282</v>
      </c>
    </row>
    <row r="361" spans="1:3" ht="12.75" customHeight="1">
      <c r="A361" s="29"/>
      <c r="B361" s="19">
        <v>19</v>
      </c>
      <c r="C361" s="21" t="s">
        <v>58</v>
      </c>
    </row>
    <row r="362" spans="1:3" ht="12.75" customHeight="1">
      <c r="A362" s="29"/>
      <c r="B362" s="19">
        <v>20</v>
      </c>
      <c r="C362" s="21" t="s">
        <v>1283</v>
      </c>
    </row>
    <row r="363" spans="1:3" ht="12.75" customHeight="1">
      <c r="A363" s="29"/>
      <c r="B363" s="19">
        <v>21</v>
      </c>
      <c r="C363" s="21" t="s">
        <v>1284</v>
      </c>
    </row>
    <row r="364" spans="1:3" ht="12.75" customHeight="1">
      <c r="A364" s="29"/>
      <c r="B364" s="19">
        <v>22</v>
      </c>
      <c r="C364" s="21" t="s">
        <v>1285</v>
      </c>
    </row>
    <row r="365" spans="1:3" ht="12.75" customHeight="1">
      <c r="A365" s="30"/>
      <c r="B365" s="19">
        <v>23</v>
      </c>
      <c r="C365" s="21" t="s">
        <v>1286</v>
      </c>
    </row>
    <row r="366" spans="1:3" ht="12.75" customHeight="1">
      <c r="A366" s="28">
        <f>A342+1</f>
        <v>43420</v>
      </c>
      <c r="B366" s="19">
        <v>0</v>
      </c>
      <c r="C366" s="21" t="s">
        <v>1287</v>
      </c>
    </row>
    <row r="367" spans="1:3" ht="12.75" customHeight="1">
      <c r="A367" s="29"/>
      <c r="B367" s="19">
        <v>1</v>
      </c>
      <c r="C367" s="21" t="s">
        <v>1288</v>
      </c>
    </row>
    <row r="368" spans="1:3" ht="12.75" customHeight="1">
      <c r="A368" s="29"/>
      <c r="B368" s="19">
        <v>2</v>
      </c>
      <c r="C368" s="21" t="s">
        <v>1289</v>
      </c>
    </row>
    <row r="369" spans="1:3" ht="12.75" customHeight="1">
      <c r="A369" s="29"/>
      <c r="B369" s="19">
        <v>3</v>
      </c>
      <c r="C369" s="21" t="s">
        <v>1290</v>
      </c>
    </row>
    <row r="370" spans="1:3" ht="12.75" customHeight="1">
      <c r="A370" s="29"/>
      <c r="B370" s="19">
        <v>4</v>
      </c>
      <c r="C370" s="21" t="s">
        <v>1291</v>
      </c>
    </row>
    <row r="371" spans="1:3" ht="12.75" customHeight="1">
      <c r="A371" s="29"/>
      <c r="B371" s="19">
        <v>5</v>
      </c>
      <c r="C371" s="21" t="s">
        <v>1292</v>
      </c>
    </row>
    <row r="372" spans="1:3" ht="12.75" customHeight="1">
      <c r="A372" s="29"/>
      <c r="B372" s="19">
        <v>6</v>
      </c>
      <c r="C372" s="21" t="s">
        <v>1293</v>
      </c>
    </row>
    <row r="373" spans="1:3" ht="12.75" customHeight="1">
      <c r="A373" s="29"/>
      <c r="B373" s="19">
        <v>7</v>
      </c>
      <c r="C373" s="21" t="s">
        <v>1294</v>
      </c>
    </row>
    <row r="374" spans="1:3" ht="12.75" customHeight="1">
      <c r="A374" s="29"/>
      <c r="B374" s="19">
        <v>8</v>
      </c>
      <c r="C374" s="21" t="s">
        <v>1295</v>
      </c>
    </row>
    <row r="375" spans="1:3" ht="12.75" customHeight="1">
      <c r="A375" s="29"/>
      <c r="B375" s="19">
        <v>9</v>
      </c>
      <c r="C375" s="21" t="s">
        <v>1296</v>
      </c>
    </row>
    <row r="376" spans="1:3" ht="12.75" customHeight="1">
      <c r="A376" s="29"/>
      <c r="B376" s="19">
        <v>10</v>
      </c>
      <c r="C376" s="21" t="s">
        <v>1297</v>
      </c>
    </row>
    <row r="377" spans="1:3" ht="12.75" customHeight="1">
      <c r="A377" s="29"/>
      <c r="B377" s="19">
        <v>11</v>
      </c>
      <c r="C377" s="21" t="s">
        <v>988</v>
      </c>
    </row>
    <row r="378" spans="1:3" ht="12.75" customHeight="1">
      <c r="A378" s="29"/>
      <c r="B378" s="19">
        <v>12</v>
      </c>
      <c r="C378" s="21" t="s">
        <v>1298</v>
      </c>
    </row>
    <row r="379" spans="1:3" ht="12.75" customHeight="1">
      <c r="A379" s="29"/>
      <c r="B379" s="19">
        <v>13</v>
      </c>
      <c r="C379" s="21" t="s">
        <v>1299</v>
      </c>
    </row>
    <row r="380" spans="1:3" ht="12.75" customHeight="1">
      <c r="A380" s="29"/>
      <c r="B380" s="19">
        <v>14</v>
      </c>
      <c r="C380" s="21" t="s">
        <v>1300</v>
      </c>
    </row>
    <row r="381" spans="1:3" ht="12.75" customHeight="1">
      <c r="A381" s="29"/>
      <c r="B381" s="19">
        <v>15</v>
      </c>
      <c r="C381" s="21" t="s">
        <v>1301</v>
      </c>
    </row>
    <row r="382" spans="1:3" ht="12.75" customHeight="1">
      <c r="A382" s="29"/>
      <c r="B382" s="19">
        <v>16</v>
      </c>
      <c r="C382" s="21" t="s">
        <v>1302</v>
      </c>
    </row>
    <row r="383" spans="1:3" ht="12.75" customHeight="1">
      <c r="A383" s="29"/>
      <c r="B383" s="19">
        <v>17</v>
      </c>
      <c r="C383" s="21" t="s">
        <v>1303</v>
      </c>
    </row>
    <row r="384" spans="1:3" ht="12.75" customHeight="1">
      <c r="A384" s="29"/>
      <c r="B384" s="19">
        <v>18</v>
      </c>
      <c r="C384" s="21" t="s">
        <v>84</v>
      </c>
    </row>
    <row r="385" spans="1:3" ht="12.75" customHeight="1">
      <c r="A385" s="29"/>
      <c r="B385" s="19">
        <v>19</v>
      </c>
      <c r="C385" s="21" t="s">
        <v>1304</v>
      </c>
    </row>
    <row r="386" spans="1:3" ht="12.75" customHeight="1">
      <c r="A386" s="29"/>
      <c r="B386" s="19">
        <v>20</v>
      </c>
      <c r="C386" s="21" t="s">
        <v>1305</v>
      </c>
    </row>
    <row r="387" spans="1:3" ht="12.75" customHeight="1">
      <c r="A387" s="29"/>
      <c r="B387" s="19">
        <v>21</v>
      </c>
      <c r="C387" s="21" t="s">
        <v>1306</v>
      </c>
    </row>
    <row r="388" spans="1:3" ht="12.75" customHeight="1">
      <c r="A388" s="29"/>
      <c r="B388" s="19">
        <v>22</v>
      </c>
      <c r="C388" s="21" t="s">
        <v>1307</v>
      </c>
    </row>
    <row r="389" spans="1:3" ht="12.75" customHeight="1">
      <c r="A389" s="30"/>
      <c r="B389" s="19">
        <v>23</v>
      </c>
      <c r="C389" s="21" t="s">
        <v>1308</v>
      </c>
    </row>
    <row r="390" spans="1:3" ht="12.75" customHeight="1">
      <c r="A390" s="28">
        <f>A366+1</f>
        <v>43421</v>
      </c>
      <c r="B390" s="19">
        <v>0</v>
      </c>
      <c r="C390" s="21" t="s">
        <v>1309</v>
      </c>
    </row>
    <row r="391" spans="1:3" ht="12.75" customHeight="1">
      <c r="A391" s="29"/>
      <c r="B391" s="19">
        <v>1</v>
      </c>
      <c r="C391" s="21" t="s">
        <v>1310</v>
      </c>
    </row>
    <row r="392" spans="1:3" ht="12.75" customHeight="1">
      <c r="A392" s="29"/>
      <c r="B392" s="19">
        <v>2</v>
      </c>
      <c r="C392" s="21" t="s">
        <v>1311</v>
      </c>
    </row>
    <row r="393" spans="1:3" ht="12.75" customHeight="1">
      <c r="A393" s="29"/>
      <c r="B393" s="19">
        <v>3</v>
      </c>
      <c r="C393" s="21" t="s">
        <v>1312</v>
      </c>
    </row>
    <row r="394" spans="1:3" ht="12.75" customHeight="1">
      <c r="A394" s="29"/>
      <c r="B394" s="19">
        <v>4</v>
      </c>
      <c r="C394" s="21" t="s">
        <v>1224</v>
      </c>
    </row>
    <row r="395" spans="1:3" ht="12.75" customHeight="1">
      <c r="A395" s="29"/>
      <c r="B395" s="19">
        <v>5</v>
      </c>
      <c r="C395" s="21" t="s">
        <v>981</v>
      </c>
    </row>
    <row r="396" spans="1:3" ht="12.75" customHeight="1">
      <c r="A396" s="29"/>
      <c r="B396" s="19">
        <v>6</v>
      </c>
      <c r="C396" s="21" t="s">
        <v>47</v>
      </c>
    </row>
    <row r="397" spans="1:3" ht="12.75" customHeight="1">
      <c r="A397" s="29"/>
      <c r="B397" s="19">
        <v>7</v>
      </c>
      <c r="C397" s="21" t="s">
        <v>1313</v>
      </c>
    </row>
    <row r="398" spans="1:3" ht="12.75" customHeight="1">
      <c r="A398" s="29"/>
      <c r="B398" s="19">
        <v>8</v>
      </c>
      <c r="C398" s="21" t="s">
        <v>12</v>
      </c>
    </row>
    <row r="399" spans="1:3" ht="12.75" customHeight="1">
      <c r="A399" s="29"/>
      <c r="B399" s="19">
        <v>9</v>
      </c>
      <c r="C399" s="21" t="s">
        <v>1314</v>
      </c>
    </row>
    <row r="400" spans="1:3" ht="12.75" customHeight="1">
      <c r="A400" s="29"/>
      <c r="B400" s="19">
        <v>10</v>
      </c>
      <c r="C400" s="21" t="s">
        <v>1315</v>
      </c>
    </row>
    <row r="401" spans="1:3" ht="12.75" customHeight="1">
      <c r="A401" s="29"/>
      <c r="B401" s="19">
        <v>11</v>
      </c>
      <c r="C401" s="21" t="s">
        <v>1316</v>
      </c>
    </row>
    <row r="402" spans="1:3" ht="12.75" customHeight="1">
      <c r="A402" s="29"/>
      <c r="B402" s="19">
        <v>12</v>
      </c>
      <c r="C402" s="21" t="s">
        <v>1317</v>
      </c>
    </row>
    <row r="403" spans="1:3" ht="12.75" customHeight="1">
      <c r="A403" s="29"/>
      <c r="B403" s="19">
        <v>13</v>
      </c>
      <c r="C403" s="21" t="s">
        <v>1318</v>
      </c>
    </row>
    <row r="404" spans="1:3" ht="12.75" customHeight="1">
      <c r="A404" s="29"/>
      <c r="B404" s="19">
        <v>14</v>
      </c>
      <c r="C404" s="21" t="s">
        <v>1319</v>
      </c>
    </row>
    <row r="405" spans="1:3" ht="12.75" customHeight="1">
      <c r="A405" s="29"/>
      <c r="B405" s="19">
        <v>15</v>
      </c>
      <c r="C405" s="21" t="s">
        <v>12</v>
      </c>
    </row>
    <row r="406" spans="1:3" ht="12.75" customHeight="1">
      <c r="A406" s="29"/>
      <c r="B406" s="19">
        <v>16</v>
      </c>
      <c r="C406" s="21" t="s">
        <v>12</v>
      </c>
    </row>
    <row r="407" spans="1:3" ht="12.75" customHeight="1">
      <c r="A407" s="29"/>
      <c r="B407" s="19">
        <v>17</v>
      </c>
      <c r="C407" s="21" t="s">
        <v>12</v>
      </c>
    </row>
    <row r="408" spans="1:3" ht="12.75" customHeight="1">
      <c r="A408" s="29"/>
      <c r="B408" s="19">
        <v>18</v>
      </c>
      <c r="C408" s="21" t="s">
        <v>1320</v>
      </c>
    </row>
    <row r="409" spans="1:3" ht="12.75" customHeight="1">
      <c r="A409" s="29"/>
      <c r="B409" s="19">
        <v>19</v>
      </c>
      <c r="C409" s="21" t="s">
        <v>1321</v>
      </c>
    </row>
    <row r="410" spans="1:3" ht="12.75" customHeight="1">
      <c r="A410" s="29"/>
      <c r="B410" s="19">
        <v>20</v>
      </c>
      <c r="C410" s="21" t="s">
        <v>1322</v>
      </c>
    </row>
    <row r="411" spans="1:3" ht="12.75" customHeight="1">
      <c r="A411" s="29"/>
      <c r="B411" s="19">
        <v>21</v>
      </c>
      <c r="C411" s="21" t="s">
        <v>1323</v>
      </c>
    </row>
    <row r="412" spans="1:3" ht="12.75" customHeight="1">
      <c r="A412" s="29"/>
      <c r="B412" s="19">
        <v>22</v>
      </c>
      <c r="C412" s="21" t="s">
        <v>1324</v>
      </c>
    </row>
    <row r="413" spans="1:3" ht="12.75" customHeight="1">
      <c r="A413" s="30"/>
      <c r="B413" s="19">
        <v>23</v>
      </c>
      <c r="C413" s="21" t="s">
        <v>1325</v>
      </c>
    </row>
    <row r="414" spans="1:3" ht="12.75" customHeight="1">
      <c r="A414" s="28">
        <f>A390+1</f>
        <v>43422</v>
      </c>
      <c r="B414" s="19">
        <v>0</v>
      </c>
      <c r="C414" s="21" t="s">
        <v>1326</v>
      </c>
    </row>
    <row r="415" spans="1:3" ht="12.75" customHeight="1">
      <c r="A415" s="29"/>
      <c r="B415" s="19">
        <v>1</v>
      </c>
      <c r="C415" s="21" t="s">
        <v>1327</v>
      </c>
    </row>
    <row r="416" spans="1:3" ht="12.75" customHeight="1">
      <c r="A416" s="29"/>
      <c r="B416" s="19">
        <v>2</v>
      </c>
      <c r="C416" s="21" t="s">
        <v>1328</v>
      </c>
    </row>
    <row r="417" spans="1:3" ht="12.75" customHeight="1">
      <c r="A417" s="29"/>
      <c r="B417" s="19">
        <v>3</v>
      </c>
      <c r="C417" s="21" t="s">
        <v>1329</v>
      </c>
    </row>
    <row r="418" spans="1:3" ht="12.75" customHeight="1">
      <c r="A418" s="29"/>
      <c r="B418" s="19">
        <v>4</v>
      </c>
      <c r="C418" s="21" t="s">
        <v>1330</v>
      </c>
    </row>
    <row r="419" spans="1:3" ht="12.75" customHeight="1">
      <c r="A419" s="29"/>
      <c r="B419" s="19">
        <v>5</v>
      </c>
      <c r="C419" s="21" t="s">
        <v>1331</v>
      </c>
    </row>
    <row r="420" spans="1:3" ht="12.75" customHeight="1">
      <c r="A420" s="29"/>
      <c r="B420" s="19">
        <v>6</v>
      </c>
      <c r="C420" s="21" t="s">
        <v>12</v>
      </c>
    </row>
    <row r="421" spans="1:3" ht="12.75" customHeight="1">
      <c r="A421" s="29"/>
      <c r="B421" s="19">
        <v>7</v>
      </c>
      <c r="C421" s="21" t="s">
        <v>1183</v>
      </c>
    </row>
    <row r="422" spans="1:3" ht="12.75" customHeight="1">
      <c r="A422" s="29"/>
      <c r="B422" s="19">
        <v>8</v>
      </c>
      <c r="C422" s="21" t="s">
        <v>1332</v>
      </c>
    </row>
    <row r="423" spans="1:3" ht="12.75" customHeight="1">
      <c r="A423" s="29"/>
      <c r="B423" s="19">
        <v>9</v>
      </c>
      <c r="C423" s="21" t="s">
        <v>1333</v>
      </c>
    </row>
    <row r="424" spans="1:3" ht="12.75" customHeight="1">
      <c r="A424" s="29"/>
      <c r="B424" s="19">
        <v>10</v>
      </c>
      <c r="C424" s="21" t="s">
        <v>1334</v>
      </c>
    </row>
    <row r="425" spans="1:3" ht="12.75" customHeight="1">
      <c r="A425" s="29"/>
      <c r="B425" s="19">
        <v>11</v>
      </c>
      <c r="C425" s="21" t="s">
        <v>1191</v>
      </c>
    </row>
    <row r="426" spans="1:3" ht="12.75" customHeight="1">
      <c r="A426" s="29"/>
      <c r="B426" s="19">
        <v>12</v>
      </c>
      <c r="C426" s="21" t="s">
        <v>1335</v>
      </c>
    </row>
    <row r="427" spans="1:3" ht="12.75" customHeight="1">
      <c r="A427" s="29"/>
      <c r="B427" s="19">
        <v>13</v>
      </c>
      <c r="C427" s="21" t="s">
        <v>1336</v>
      </c>
    </row>
    <row r="428" spans="1:3" ht="12.75" customHeight="1">
      <c r="A428" s="29"/>
      <c r="B428" s="19">
        <v>14</v>
      </c>
      <c r="C428" s="21" t="s">
        <v>1337</v>
      </c>
    </row>
    <row r="429" spans="1:3" ht="12.75" customHeight="1">
      <c r="A429" s="29"/>
      <c r="B429" s="19">
        <v>15</v>
      </c>
      <c r="C429" s="21" t="s">
        <v>1338</v>
      </c>
    </row>
    <row r="430" spans="1:3" ht="12.75" customHeight="1">
      <c r="A430" s="29"/>
      <c r="B430" s="19">
        <v>16</v>
      </c>
      <c r="C430" s="21" t="s">
        <v>1224</v>
      </c>
    </row>
    <row r="431" spans="1:3" ht="12.75" customHeight="1">
      <c r="A431" s="29"/>
      <c r="B431" s="19">
        <v>17</v>
      </c>
      <c r="C431" s="21" t="s">
        <v>55</v>
      </c>
    </row>
    <row r="432" spans="1:3" ht="12.75" customHeight="1">
      <c r="A432" s="29"/>
      <c r="B432" s="19">
        <v>18</v>
      </c>
      <c r="C432" s="21" t="s">
        <v>1339</v>
      </c>
    </row>
    <row r="433" spans="1:3" ht="12.75" customHeight="1">
      <c r="A433" s="29"/>
      <c r="B433" s="19">
        <v>19</v>
      </c>
      <c r="C433" s="21" t="s">
        <v>1340</v>
      </c>
    </row>
    <row r="434" spans="1:3" ht="12.75" customHeight="1">
      <c r="A434" s="29"/>
      <c r="B434" s="19">
        <v>20</v>
      </c>
      <c r="C434" s="21" t="s">
        <v>1341</v>
      </c>
    </row>
    <row r="435" spans="1:3" ht="12.75" customHeight="1">
      <c r="A435" s="29"/>
      <c r="B435" s="19">
        <v>21</v>
      </c>
      <c r="C435" s="21" t="s">
        <v>1342</v>
      </c>
    </row>
    <row r="436" spans="1:3" ht="12.75" customHeight="1">
      <c r="A436" s="29"/>
      <c r="B436" s="19">
        <v>22</v>
      </c>
      <c r="C436" s="21" t="s">
        <v>1343</v>
      </c>
    </row>
    <row r="437" spans="1:3" ht="12.75" customHeight="1">
      <c r="A437" s="30"/>
      <c r="B437" s="19">
        <v>23</v>
      </c>
      <c r="C437" s="21" t="s">
        <v>1344</v>
      </c>
    </row>
    <row r="438" spans="1:3" ht="12.75" customHeight="1">
      <c r="A438" s="28">
        <f>A414+1</f>
        <v>43423</v>
      </c>
      <c r="B438" s="19">
        <v>0</v>
      </c>
      <c r="C438" s="21" t="s">
        <v>1345</v>
      </c>
    </row>
    <row r="439" spans="1:3" ht="12.75" customHeight="1">
      <c r="A439" s="29"/>
      <c r="B439" s="19">
        <v>1</v>
      </c>
      <c r="C439" s="21" t="s">
        <v>1346</v>
      </c>
    </row>
    <row r="440" spans="1:3" ht="12.75" customHeight="1">
      <c r="A440" s="29"/>
      <c r="B440" s="19">
        <v>2</v>
      </c>
      <c r="C440" s="21" t="s">
        <v>1347</v>
      </c>
    </row>
    <row r="441" spans="1:3" ht="12.75" customHeight="1">
      <c r="A441" s="29"/>
      <c r="B441" s="19">
        <v>3</v>
      </c>
      <c r="C441" s="21" t="s">
        <v>1348</v>
      </c>
    </row>
    <row r="442" spans="1:3" ht="12.75" customHeight="1">
      <c r="A442" s="29"/>
      <c r="B442" s="19">
        <v>4</v>
      </c>
      <c r="C442" s="21" t="s">
        <v>1349</v>
      </c>
    </row>
    <row r="443" spans="1:3" ht="12.75" customHeight="1">
      <c r="A443" s="29"/>
      <c r="B443" s="19">
        <v>5</v>
      </c>
      <c r="C443" s="21" t="s">
        <v>12</v>
      </c>
    </row>
    <row r="444" spans="1:3" ht="12.75" customHeight="1">
      <c r="A444" s="29"/>
      <c r="B444" s="19">
        <v>6</v>
      </c>
      <c r="C444" s="21" t="s">
        <v>12</v>
      </c>
    </row>
    <row r="445" spans="1:3" ht="12.75" customHeight="1">
      <c r="A445" s="29"/>
      <c r="B445" s="19">
        <v>7</v>
      </c>
      <c r="C445" s="21" t="s">
        <v>1350</v>
      </c>
    </row>
    <row r="446" spans="1:3" ht="12.75" customHeight="1">
      <c r="A446" s="29"/>
      <c r="B446" s="19">
        <v>8</v>
      </c>
      <c r="C446" s="21" t="s">
        <v>12</v>
      </c>
    </row>
    <row r="447" spans="1:3" ht="12.75" customHeight="1">
      <c r="A447" s="29"/>
      <c r="B447" s="19">
        <v>9</v>
      </c>
      <c r="C447" s="21" t="s">
        <v>966</v>
      </c>
    </row>
    <row r="448" spans="1:3" ht="12.75" customHeight="1">
      <c r="A448" s="29"/>
      <c r="B448" s="19">
        <v>10</v>
      </c>
      <c r="C448" s="21" t="s">
        <v>1351</v>
      </c>
    </row>
    <row r="449" spans="1:3" ht="12.75" customHeight="1">
      <c r="A449" s="29"/>
      <c r="B449" s="19">
        <v>11</v>
      </c>
      <c r="C449" s="21" t="s">
        <v>1352</v>
      </c>
    </row>
    <row r="450" spans="1:3" ht="12.75" customHeight="1">
      <c r="A450" s="29"/>
      <c r="B450" s="19">
        <v>12</v>
      </c>
      <c r="C450" s="21" t="s">
        <v>1353</v>
      </c>
    </row>
    <row r="451" spans="1:3" ht="12.75" customHeight="1">
      <c r="A451" s="29"/>
      <c r="B451" s="19">
        <v>13</v>
      </c>
      <c r="C451" s="21" t="s">
        <v>1354</v>
      </c>
    </row>
    <row r="452" spans="1:3" ht="12.75" customHeight="1">
      <c r="A452" s="29"/>
      <c r="B452" s="19">
        <v>14</v>
      </c>
      <c r="C452" s="21" t="s">
        <v>1355</v>
      </c>
    </row>
    <row r="453" spans="1:3" ht="12.75" customHeight="1">
      <c r="A453" s="29"/>
      <c r="B453" s="19">
        <v>15</v>
      </c>
      <c r="C453" s="21" t="s">
        <v>1356</v>
      </c>
    </row>
    <row r="454" spans="1:3" ht="12.75" customHeight="1">
      <c r="A454" s="29"/>
      <c r="B454" s="19">
        <v>16</v>
      </c>
      <c r="C454" s="21" t="s">
        <v>1357</v>
      </c>
    </row>
    <row r="455" spans="1:3" ht="12.75" customHeight="1">
      <c r="A455" s="29"/>
      <c r="B455" s="19">
        <v>17</v>
      </c>
      <c r="C455" s="21" t="s">
        <v>1358</v>
      </c>
    </row>
    <row r="456" spans="1:3" ht="12.75" customHeight="1">
      <c r="A456" s="29"/>
      <c r="B456" s="19">
        <v>18</v>
      </c>
      <c r="C456" s="21" t="s">
        <v>1359</v>
      </c>
    </row>
    <row r="457" spans="1:3" ht="12.75" customHeight="1">
      <c r="A457" s="29"/>
      <c r="B457" s="19">
        <v>19</v>
      </c>
      <c r="C457" s="21" t="s">
        <v>1360</v>
      </c>
    </row>
    <row r="458" spans="1:3" ht="12.75" customHeight="1">
      <c r="A458" s="29"/>
      <c r="B458" s="19">
        <v>20</v>
      </c>
      <c r="C458" s="21" t="s">
        <v>1361</v>
      </c>
    </row>
    <row r="459" spans="1:3" ht="12.75" customHeight="1">
      <c r="A459" s="29"/>
      <c r="B459" s="19">
        <v>21</v>
      </c>
      <c r="C459" s="21" t="s">
        <v>1362</v>
      </c>
    </row>
    <row r="460" spans="1:3" ht="12.75" customHeight="1">
      <c r="A460" s="29"/>
      <c r="B460" s="19">
        <v>22</v>
      </c>
      <c r="C460" s="21" t="s">
        <v>1363</v>
      </c>
    </row>
    <row r="461" spans="1:3" ht="12.75" customHeight="1">
      <c r="A461" s="30"/>
      <c r="B461" s="19">
        <v>23</v>
      </c>
      <c r="C461" s="21" t="s">
        <v>1364</v>
      </c>
    </row>
    <row r="462" spans="1:3" ht="12.75" customHeight="1">
      <c r="A462" s="28">
        <f>A438+1</f>
        <v>43424</v>
      </c>
      <c r="B462" s="19">
        <v>0</v>
      </c>
      <c r="C462" s="21" t="s">
        <v>1365</v>
      </c>
    </row>
    <row r="463" spans="1:3" ht="12.75" customHeight="1">
      <c r="A463" s="29"/>
      <c r="B463" s="19">
        <v>1</v>
      </c>
      <c r="C463" s="21" t="s">
        <v>1366</v>
      </c>
    </row>
    <row r="464" spans="1:3" ht="12.75" customHeight="1">
      <c r="A464" s="29"/>
      <c r="B464" s="19">
        <v>2</v>
      </c>
      <c r="C464" s="21" t="s">
        <v>1367</v>
      </c>
    </row>
    <row r="465" spans="1:3" ht="12.75" customHeight="1">
      <c r="A465" s="29"/>
      <c r="B465" s="19">
        <v>3</v>
      </c>
      <c r="C465" s="21" t="s">
        <v>1368</v>
      </c>
    </row>
    <row r="466" spans="1:3" ht="12.75" customHeight="1">
      <c r="A466" s="29"/>
      <c r="B466" s="19">
        <v>4</v>
      </c>
      <c r="C466" s="21" t="s">
        <v>1369</v>
      </c>
    </row>
    <row r="467" spans="1:3" ht="12.75" customHeight="1">
      <c r="A467" s="29"/>
      <c r="B467" s="19">
        <v>5</v>
      </c>
      <c r="C467" s="21" t="s">
        <v>1370</v>
      </c>
    </row>
    <row r="468" spans="1:3" ht="12.75" customHeight="1">
      <c r="A468" s="29"/>
      <c r="B468" s="19">
        <v>6</v>
      </c>
      <c r="C468" s="21" t="s">
        <v>12</v>
      </c>
    </row>
    <row r="469" spans="1:3" ht="12.75" customHeight="1">
      <c r="A469" s="29"/>
      <c r="B469" s="19">
        <v>7</v>
      </c>
      <c r="C469" s="21" t="s">
        <v>1371</v>
      </c>
    </row>
    <row r="470" spans="1:3" ht="12.75" customHeight="1">
      <c r="A470" s="29"/>
      <c r="B470" s="19">
        <v>8</v>
      </c>
      <c r="C470" s="21" t="s">
        <v>1372</v>
      </c>
    </row>
    <row r="471" spans="1:3" ht="12.75" customHeight="1">
      <c r="A471" s="29"/>
      <c r="B471" s="19">
        <v>9</v>
      </c>
      <c r="C471" s="21" t="s">
        <v>1373</v>
      </c>
    </row>
    <row r="472" spans="1:3" ht="12.75" customHeight="1">
      <c r="A472" s="29"/>
      <c r="B472" s="19">
        <v>10</v>
      </c>
      <c r="C472" s="21" t="s">
        <v>1374</v>
      </c>
    </row>
    <row r="473" spans="1:3" ht="12.75" customHeight="1">
      <c r="A473" s="29"/>
      <c r="B473" s="19">
        <v>11</v>
      </c>
      <c r="C473" s="21" t="s">
        <v>1375</v>
      </c>
    </row>
    <row r="474" spans="1:3" ht="12.75" customHeight="1">
      <c r="A474" s="29"/>
      <c r="B474" s="19">
        <v>12</v>
      </c>
      <c r="C474" s="21" t="s">
        <v>1376</v>
      </c>
    </row>
    <row r="475" spans="1:3" ht="12.75" customHeight="1">
      <c r="A475" s="29"/>
      <c r="B475" s="19">
        <v>13</v>
      </c>
      <c r="C475" s="21" t="s">
        <v>1377</v>
      </c>
    </row>
    <row r="476" spans="1:3" ht="12.75" customHeight="1">
      <c r="A476" s="29"/>
      <c r="B476" s="19">
        <v>14</v>
      </c>
      <c r="C476" s="21" t="s">
        <v>1378</v>
      </c>
    </row>
    <row r="477" spans="1:3" ht="12.75" customHeight="1">
      <c r="A477" s="29"/>
      <c r="B477" s="19">
        <v>15</v>
      </c>
      <c r="C477" s="21" t="s">
        <v>1379</v>
      </c>
    </row>
    <row r="478" spans="1:3" ht="12.75" customHeight="1">
      <c r="A478" s="29"/>
      <c r="B478" s="19">
        <v>16</v>
      </c>
      <c r="C478" s="21" t="s">
        <v>1380</v>
      </c>
    </row>
    <row r="479" spans="1:3" ht="12.75" customHeight="1">
      <c r="A479" s="29"/>
      <c r="B479" s="19">
        <v>17</v>
      </c>
      <c r="C479" s="21" t="s">
        <v>1381</v>
      </c>
    </row>
    <row r="480" spans="1:3" ht="12.75" customHeight="1">
      <c r="A480" s="29"/>
      <c r="B480" s="19">
        <v>18</v>
      </c>
      <c r="C480" s="21" t="s">
        <v>1382</v>
      </c>
    </row>
    <row r="481" spans="1:3" ht="12.75" customHeight="1">
      <c r="A481" s="29"/>
      <c r="B481" s="19">
        <v>19</v>
      </c>
      <c r="C481" s="21" t="s">
        <v>71</v>
      </c>
    </row>
    <row r="482" spans="1:3" ht="12.75" customHeight="1">
      <c r="A482" s="29"/>
      <c r="B482" s="19">
        <v>20</v>
      </c>
      <c r="C482" s="21" t="s">
        <v>1383</v>
      </c>
    </row>
    <row r="483" spans="1:3" ht="12.75" customHeight="1">
      <c r="A483" s="29"/>
      <c r="B483" s="19">
        <v>21</v>
      </c>
      <c r="C483" s="21" t="s">
        <v>1384</v>
      </c>
    </row>
    <row r="484" spans="1:3" ht="12.75" customHeight="1">
      <c r="A484" s="29"/>
      <c r="B484" s="19">
        <v>22</v>
      </c>
      <c r="C484" s="21" t="s">
        <v>1385</v>
      </c>
    </row>
    <row r="485" spans="1:3" ht="12.75" customHeight="1">
      <c r="A485" s="30"/>
      <c r="B485" s="19">
        <v>23</v>
      </c>
      <c r="C485" s="21" t="s">
        <v>1386</v>
      </c>
    </row>
    <row r="486" spans="1:3" ht="12.75" customHeight="1">
      <c r="A486" s="28">
        <f>A462+1</f>
        <v>43425</v>
      </c>
      <c r="B486" s="19">
        <v>0</v>
      </c>
      <c r="C486" s="21" t="s">
        <v>1387</v>
      </c>
    </row>
    <row r="487" spans="1:3" ht="12.75" customHeight="1">
      <c r="A487" s="29"/>
      <c r="B487" s="19">
        <v>1</v>
      </c>
      <c r="C487" s="21" t="s">
        <v>1388</v>
      </c>
    </row>
    <row r="488" spans="1:3" ht="12.75" customHeight="1">
      <c r="A488" s="29"/>
      <c r="B488" s="19">
        <v>2</v>
      </c>
      <c r="C488" s="21" t="s">
        <v>1389</v>
      </c>
    </row>
    <row r="489" spans="1:3" ht="12.75" customHeight="1">
      <c r="A489" s="29"/>
      <c r="B489" s="19">
        <v>3</v>
      </c>
      <c r="C489" s="21" t="s">
        <v>1225</v>
      </c>
    </row>
    <row r="490" spans="1:3" ht="12.75" customHeight="1">
      <c r="A490" s="29"/>
      <c r="B490" s="19">
        <v>4</v>
      </c>
      <c r="C490" s="21" t="s">
        <v>12</v>
      </c>
    </row>
    <row r="491" spans="1:3" ht="12.75" customHeight="1">
      <c r="A491" s="29"/>
      <c r="B491" s="19">
        <v>5</v>
      </c>
      <c r="C491" s="21" t="s">
        <v>12</v>
      </c>
    </row>
    <row r="492" spans="1:3" ht="12.75" customHeight="1">
      <c r="A492" s="29"/>
      <c r="B492" s="19">
        <v>6</v>
      </c>
      <c r="C492" s="21" t="s">
        <v>12</v>
      </c>
    </row>
    <row r="493" spans="1:3" ht="12.75" customHeight="1">
      <c r="A493" s="29"/>
      <c r="B493" s="19">
        <v>7</v>
      </c>
      <c r="C493" s="21" t="s">
        <v>12</v>
      </c>
    </row>
    <row r="494" spans="1:3" ht="12.75" customHeight="1">
      <c r="A494" s="29"/>
      <c r="B494" s="19">
        <v>8</v>
      </c>
      <c r="C494" s="21" t="s">
        <v>12</v>
      </c>
    </row>
    <row r="495" spans="1:3" ht="12.75" customHeight="1">
      <c r="A495" s="29"/>
      <c r="B495" s="19">
        <v>9</v>
      </c>
      <c r="C495" s="21" t="s">
        <v>12</v>
      </c>
    </row>
    <row r="496" spans="1:3" ht="12.75" customHeight="1">
      <c r="A496" s="29"/>
      <c r="B496" s="19">
        <v>10</v>
      </c>
      <c r="C496" s="21" t="s">
        <v>12</v>
      </c>
    </row>
    <row r="497" spans="1:3" ht="12.75" customHeight="1">
      <c r="A497" s="29"/>
      <c r="B497" s="19">
        <v>11</v>
      </c>
      <c r="C497" s="21" t="s">
        <v>1390</v>
      </c>
    </row>
    <row r="498" spans="1:3" ht="12.75" customHeight="1">
      <c r="A498" s="29"/>
      <c r="B498" s="19">
        <v>12</v>
      </c>
      <c r="C498" s="21" t="s">
        <v>1391</v>
      </c>
    </row>
    <row r="499" spans="1:3" ht="12.75" customHeight="1">
      <c r="A499" s="29"/>
      <c r="B499" s="19">
        <v>13</v>
      </c>
      <c r="C499" s="21" t="s">
        <v>1392</v>
      </c>
    </row>
    <row r="500" spans="1:3" ht="12.75" customHeight="1">
      <c r="A500" s="29"/>
      <c r="B500" s="19">
        <v>14</v>
      </c>
      <c r="C500" s="21" t="s">
        <v>1393</v>
      </c>
    </row>
    <row r="501" spans="1:3" ht="12.75" customHeight="1">
      <c r="A501" s="29"/>
      <c r="B501" s="19">
        <v>15</v>
      </c>
      <c r="C501" s="21" t="s">
        <v>12</v>
      </c>
    </row>
    <row r="502" spans="1:3" ht="12.75" customHeight="1">
      <c r="A502" s="29"/>
      <c r="B502" s="19">
        <v>16</v>
      </c>
      <c r="C502" s="21" t="s">
        <v>1394</v>
      </c>
    </row>
    <row r="503" spans="1:3" ht="12.75" customHeight="1">
      <c r="A503" s="29"/>
      <c r="B503" s="19">
        <v>17</v>
      </c>
      <c r="C503" s="21" t="s">
        <v>1395</v>
      </c>
    </row>
    <row r="504" spans="1:3" ht="12.75" customHeight="1">
      <c r="A504" s="29"/>
      <c r="B504" s="19">
        <v>18</v>
      </c>
      <c r="C504" s="21" t="s">
        <v>1396</v>
      </c>
    </row>
    <row r="505" spans="1:3" ht="12.75" customHeight="1">
      <c r="A505" s="29"/>
      <c r="B505" s="19">
        <v>19</v>
      </c>
      <c r="C505" s="21" t="s">
        <v>1397</v>
      </c>
    </row>
    <row r="506" spans="1:3" ht="12.75" customHeight="1">
      <c r="A506" s="29"/>
      <c r="B506" s="19">
        <v>20</v>
      </c>
      <c r="C506" s="21" t="s">
        <v>1398</v>
      </c>
    </row>
    <row r="507" spans="1:3" ht="12.75" customHeight="1">
      <c r="A507" s="29"/>
      <c r="B507" s="19">
        <v>21</v>
      </c>
      <c r="C507" s="21" t="s">
        <v>1399</v>
      </c>
    </row>
    <row r="508" spans="1:3" ht="12.75" customHeight="1">
      <c r="A508" s="29"/>
      <c r="B508" s="19">
        <v>22</v>
      </c>
      <c r="C508" s="21" t="s">
        <v>1400</v>
      </c>
    </row>
    <row r="509" spans="1:3" ht="12.75" customHeight="1">
      <c r="A509" s="30"/>
      <c r="B509" s="19">
        <v>23</v>
      </c>
      <c r="C509" s="21" t="s">
        <v>1401</v>
      </c>
    </row>
    <row r="510" spans="1:3" ht="12.75" customHeight="1">
      <c r="A510" s="28">
        <f>A486+1</f>
        <v>43426</v>
      </c>
      <c r="B510" s="19">
        <v>0</v>
      </c>
      <c r="C510" s="21" t="s">
        <v>1402</v>
      </c>
    </row>
    <row r="511" spans="1:3" ht="12.75" customHeight="1">
      <c r="A511" s="29"/>
      <c r="B511" s="19">
        <v>1</v>
      </c>
      <c r="C511" s="21" t="s">
        <v>1403</v>
      </c>
    </row>
    <row r="512" spans="1:3" ht="12.75" customHeight="1">
      <c r="A512" s="29"/>
      <c r="B512" s="19">
        <v>2</v>
      </c>
      <c r="C512" s="21" t="s">
        <v>1404</v>
      </c>
    </row>
    <row r="513" spans="1:3" ht="12.75" customHeight="1">
      <c r="A513" s="29"/>
      <c r="B513" s="19">
        <v>3</v>
      </c>
      <c r="C513" s="21" t="s">
        <v>1405</v>
      </c>
    </row>
    <row r="514" spans="1:3" ht="12.75" customHeight="1">
      <c r="A514" s="29"/>
      <c r="B514" s="19">
        <v>4</v>
      </c>
      <c r="C514" s="21" t="s">
        <v>1406</v>
      </c>
    </row>
    <row r="515" spans="1:3" ht="12.75" customHeight="1">
      <c r="A515" s="29"/>
      <c r="B515" s="19">
        <v>5</v>
      </c>
      <c r="C515" s="21" t="s">
        <v>12</v>
      </c>
    </row>
    <row r="516" spans="1:3" ht="12.75" customHeight="1">
      <c r="A516" s="29"/>
      <c r="B516" s="19">
        <v>6</v>
      </c>
      <c r="C516" s="21" t="s">
        <v>1407</v>
      </c>
    </row>
    <row r="517" spans="1:3" ht="12.75" customHeight="1">
      <c r="A517" s="29"/>
      <c r="B517" s="19">
        <v>7</v>
      </c>
      <c r="C517" s="21" t="s">
        <v>1408</v>
      </c>
    </row>
    <row r="518" spans="1:3" ht="12.75" customHeight="1">
      <c r="A518" s="29"/>
      <c r="B518" s="19">
        <v>8</v>
      </c>
      <c r="C518" s="21" t="s">
        <v>1409</v>
      </c>
    </row>
    <row r="519" spans="1:3" ht="12.75" customHeight="1">
      <c r="A519" s="29"/>
      <c r="B519" s="19">
        <v>9</v>
      </c>
      <c r="C519" s="21" t="s">
        <v>1410</v>
      </c>
    </row>
    <row r="520" spans="1:3" ht="12.75" customHeight="1">
      <c r="A520" s="29"/>
      <c r="B520" s="19">
        <v>10</v>
      </c>
      <c r="C520" s="21" t="s">
        <v>1411</v>
      </c>
    </row>
    <row r="521" spans="1:3" ht="12.75" customHeight="1">
      <c r="A521" s="29"/>
      <c r="B521" s="19">
        <v>11</v>
      </c>
      <c r="C521" s="21" t="s">
        <v>1412</v>
      </c>
    </row>
    <row r="522" spans="1:3" ht="12.75" customHeight="1">
      <c r="A522" s="29"/>
      <c r="B522" s="19">
        <v>12</v>
      </c>
      <c r="C522" s="21" t="s">
        <v>1413</v>
      </c>
    </row>
    <row r="523" spans="1:3" ht="12.75" customHeight="1">
      <c r="A523" s="29"/>
      <c r="B523" s="19">
        <v>13</v>
      </c>
      <c r="C523" s="21" t="s">
        <v>1414</v>
      </c>
    </row>
    <row r="524" spans="1:3" ht="12.75" customHeight="1">
      <c r="A524" s="29"/>
      <c r="B524" s="19">
        <v>14</v>
      </c>
      <c r="C524" s="21" t="s">
        <v>1415</v>
      </c>
    </row>
    <row r="525" spans="1:3" ht="12.75" customHeight="1">
      <c r="A525" s="29"/>
      <c r="B525" s="19">
        <v>15</v>
      </c>
      <c r="C525" s="21" t="s">
        <v>1416</v>
      </c>
    </row>
    <row r="526" spans="1:3" ht="12.75" customHeight="1">
      <c r="A526" s="29"/>
      <c r="B526" s="19">
        <v>16</v>
      </c>
      <c r="C526" s="21" t="s">
        <v>1417</v>
      </c>
    </row>
    <row r="527" spans="1:3" ht="12.75" customHeight="1">
      <c r="A527" s="29"/>
      <c r="B527" s="19">
        <v>17</v>
      </c>
      <c r="C527" s="21" t="s">
        <v>1418</v>
      </c>
    </row>
    <row r="528" spans="1:3" ht="12.75" customHeight="1">
      <c r="A528" s="29"/>
      <c r="B528" s="19">
        <v>18</v>
      </c>
      <c r="C528" s="21" t="s">
        <v>1419</v>
      </c>
    </row>
    <row r="529" spans="1:3" ht="12.75" customHeight="1">
      <c r="A529" s="29"/>
      <c r="B529" s="19">
        <v>19</v>
      </c>
      <c r="C529" s="21" t="s">
        <v>1420</v>
      </c>
    </row>
    <row r="530" spans="1:3" ht="12.75" customHeight="1">
      <c r="A530" s="29"/>
      <c r="B530" s="19">
        <v>20</v>
      </c>
      <c r="C530" s="21" t="s">
        <v>1421</v>
      </c>
    </row>
    <row r="531" spans="1:3" ht="12.75" customHeight="1">
      <c r="A531" s="29"/>
      <c r="B531" s="19">
        <v>21</v>
      </c>
      <c r="C531" s="21" t="s">
        <v>1422</v>
      </c>
    </row>
    <row r="532" spans="1:3" ht="12.75" customHeight="1">
      <c r="A532" s="29"/>
      <c r="B532" s="19">
        <v>22</v>
      </c>
      <c r="C532" s="21" t="s">
        <v>1423</v>
      </c>
    </row>
    <row r="533" spans="1:3" ht="12.75" customHeight="1">
      <c r="A533" s="30"/>
      <c r="B533" s="19">
        <v>23</v>
      </c>
      <c r="C533" s="21" t="s">
        <v>1424</v>
      </c>
    </row>
    <row r="534" spans="1:3" ht="12.75" customHeight="1">
      <c r="A534" s="28">
        <f>A510+1</f>
        <v>43427</v>
      </c>
      <c r="B534" s="19">
        <v>0</v>
      </c>
      <c r="C534" s="21" t="s">
        <v>1425</v>
      </c>
    </row>
    <row r="535" spans="1:3" ht="12.75" customHeight="1">
      <c r="A535" s="29"/>
      <c r="B535" s="19">
        <v>1</v>
      </c>
      <c r="C535" s="21" t="s">
        <v>1426</v>
      </c>
    </row>
    <row r="536" spans="1:3" ht="12.75" customHeight="1">
      <c r="A536" s="29"/>
      <c r="B536" s="19">
        <v>2</v>
      </c>
      <c r="C536" s="21" t="s">
        <v>66</v>
      </c>
    </row>
    <row r="537" spans="1:3" ht="12.75" customHeight="1">
      <c r="A537" s="29"/>
      <c r="B537" s="19">
        <v>3</v>
      </c>
      <c r="C537" s="21" t="s">
        <v>1427</v>
      </c>
    </row>
    <row r="538" spans="1:3" ht="12.75" customHeight="1">
      <c r="A538" s="29"/>
      <c r="B538" s="19">
        <v>4</v>
      </c>
      <c r="C538" s="21" t="s">
        <v>12</v>
      </c>
    </row>
    <row r="539" spans="1:3" ht="12.75" customHeight="1">
      <c r="A539" s="29"/>
      <c r="B539" s="19">
        <v>5</v>
      </c>
      <c r="C539" s="21" t="s">
        <v>12</v>
      </c>
    </row>
    <row r="540" spans="1:3" ht="12.75" customHeight="1">
      <c r="A540" s="29"/>
      <c r="B540" s="19">
        <v>6</v>
      </c>
      <c r="C540" s="21" t="s">
        <v>12</v>
      </c>
    </row>
    <row r="541" spans="1:3" ht="12.75" customHeight="1">
      <c r="A541" s="29"/>
      <c r="B541" s="19">
        <v>7</v>
      </c>
      <c r="C541" s="21" t="s">
        <v>12</v>
      </c>
    </row>
    <row r="542" spans="1:3" ht="12.75" customHeight="1">
      <c r="A542" s="29"/>
      <c r="B542" s="19">
        <v>8</v>
      </c>
      <c r="C542" s="21" t="s">
        <v>1428</v>
      </c>
    </row>
    <row r="543" spans="1:3" ht="12.75" customHeight="1">
      <c r="A543" s="29"/>
      <c r="B543" s="19">
        <v>9</v>
      </c>
      <c r="C543" s="21" t="s">
        <v>1429</v>
      </c>
    </row>
    <row r="544" spans="1:3" ht="12.75" customHeight="1">
      <c r="A544" s="29"/>
      <c r="B544" s="19">
        <v>10</v>
      </c>
      <c r="C544" s="21" t="s">
        <v>1430</v>
      </c>
    </row>
    <row r="545" spans="1:3" ht="12.75" customHeight="1">
      <c r="A545" s="29"/>
      <c r="B545" s="19">
        <v>11</v>
      </c>
      <c r="C545" s="21" t="s">
        <v>15</v>
      </c>
    </row>
    <row r="546" spans="1:3" ht="12.75" customHeight="1">
      <c r="A546" s="29"/>
      <c r="B546" s="19">
        <v>12</v>
      </c>
      <c r="C546" s="21" t="s">
        <v>12</v>
      </c>
    </row>
    <row r="547" spans="1:3" ht="12.75" customHeight="1">
      <c r="A547" s="29"/>
      <c r="B547" s="19">
        <v>13</v>
      </c>
      <c r="C547" s="21" t="s">
        <v>1431</v>
      </c>
    </row>
    <row r="548" spans="1:3" ht="12.75" customHeight="1">
      <c r="A548" s="29"/>
      <c r="B548" s="19">
        <v>14</v>
      </c>
      <c r="C548" s="21" t="s">
        <v>1432</v>
      </c>
    </row>
    <row r="549" spans="1:3" ht="12.75" customHeight="1">
      <c r="A549" s="29"/>
      <c r="B549" s="19">
        <v>15</v>
      </c>
      <c r="C549" s="21" t="s">
        <v>12</v>
      </c>
    </row>
    <row r="550" spans="1:3" ht="12.75" customHeight="1">
      <c r="A550" s="29"/>
      <c r="B550" s="19">
        <v>16</v>
      </c>
      <c r="C550" s="21" t="s">
        <v>12</v>
      </c>
    </row>
    <row r="551" spans="1:3" ht="12.75" customHeight="1">
      <c r="A551" s="29"/>
      <c r="B551" s="19">
        <v>17</v>
      </c>
      <c r="C551" s="21" t="s">
        <v>12</v>
      </c>
    </row>
    <row r="552" spans="1:3" ht="12.75" customHeight="1">
      <c r="A552" s="29"/>
      <c r="B552" s="19">
        <v>18</v>
      </c>
      <c r="C552" s="21" t="s">
        <v>1433</v>
      </c>
    </row>
    <row r="553" spans="1:3" ht="12.75" customHeight="1">
      <c r="A553" s="29"/>
      <c r="B553" s="19">
        <v>19</v>
      </c>
      <c r="C553" s="21" t="s">
        <v>1434</v>
      </c>
    </row>
    <row r="554" spans="1:3" ht="12.75" customHeight="1">
      <c r="A554" s="29"/>
      <c r="B554" s="19">
        <v>20</v>
      </c>
      <c r="C554" s="21" t="s">
        <v>1435</v>
      </c>
    </row>
    <row r="555" spans="1:3" ht="12.75" customHeight="1">
      <c r="A555" s="29"/>
      <c r="B555" s="19">
        <v>21</v>
      </c>
      <c r="C555" s="21" t="s">
        <v>1436</v>
      </c>
    </row>
    <row r="556" spans="1:3" ht="12.75" customHeight="1">
      <c r="A556" s="29"/>
      <c r="B556" s="19">
        <v>22</v>
      </c>
      <c r="C556" s="21" t="s">
        <v>1437</v>
      </c>
    </row>
    <row r="557" spans="1:3" ht="12.75" customHeight="1">
      <c r="A557" s="30"/>
      <c r="B557" s="19">
        <v>23</v>
      </c>
      <c r="C557" s="21" t="s">
        <v>1438</v>
      </c>
    </row>
    <row r="558" spans="1:3" ht="12.75" customHeight="1">
      <c r="A558" s="28">
        <f>A534+1</f>
        <v>43428</v>
      </c>
      <c r="B558" s="19">
        <v>0</v>
      </c>
      <c r="C558" s="21" t="s">
        <v>29</v>
      </c>
    </row>
    <row r="559" spans="1:3" ht="12.75" customHeight="1">
      <c r="A559" s="29"/>
      <c r="B559" s="19">
        <v>1</v>
      </c>
      <c r="C559" s="21" t="s">
        <v>1439</v>
      </c>
    </row>
    <row r="560" spans="1:3" ht="12.75" customHeight="1">
      <c r="A560" s="29"/>
      <c r="B560" s="19">
        <v>2</v>
      </c>
      <c r="C560" s="21" t="s">
        <v>1440</v>
      </c>
    </row>
    <row r="561" spans="1:3" ht="12.75" customHeight="1">
      <c r="A561" s="29"/>
      <c r="B561" s="19">
        <v>3</v>
      </c>
      <c r="C561" s="21" t="s">
        <v>1441</v>
      </c>
    </row>
    <row r="562" spans="1:3" ht="12.75" customHeight="1">
      <c r="A562" s="29"/>
      <c r="B562" s="19">
        <v>4</v>
      </c>
      <c r="C562" s="21" t="s">
        <v>1442</v>
      </c>
    </row>
    <row r="563" spans="1:3" ht="12.75" customHeight="1">
      <c r="A563" s="29"/>
      <c r="B563" s="19">
        <v>5</v>
      </c>
      <c r="C563" s="21" t="s">
        <v>12</v>
      </c>
    </row>
    <row r="564" spans="1:3" ht="12.75" customHeight="1">
      <c r="A564" s="29"/>
      <c r="B564" s="19">
        <v>6</v>
      </c>
      <c r="C564" s="21" t="s">
        <v>1443</v>
      </c>
    </row>
    <row r="565" spans="1:3" ht="12.75" customHeight="1">
      <c r="A565" s="29"/>
      <c r="B565" s="19">
        <v>7</v>
      </c>
      <c r="C565" s="21" t="s">
        <v>1444</v>
      </c>
    </row>
    <row r="566" spans="1:3" ht="12.75" customHeight="1">
      <c r="A566" s="29"/>
      <c r="B566" s="19">
        <v>8</v>
      </c>
      <c r="C566" s="21" t="s">
        <v>12</v>
      </c>
    </row>
    <row r="567" spans="1:3" ht="12.75" customHeight="1">
      <c r="A567" s="29"/>
      <c r="B567" s="19">
        <v>9</v>
      </c>
      <c r="C567" s="21" t="s">
        <v>1445</v>
      </c>
    </row>
    <row r="568" spans="1:3" ht="12.75" customHeight="1">
      <c r="A568" s="29"/>
      <c r="B568" s="19">
        <v>10</v>
      </c>
      <c r="C568" s="21" t="s">
        <v>1446</v>
      </c>
    </row>
    <row r="569" spans="1:3" ht="12.75" customHeight="1">
      <c r="A569" s="29"/>
      <c r="B569" s="19">
        <v>11</v>
      </c>
      <c r="C569" s="21" t="s">
        <v>1447</v>
      </c>
    </row>
    <row r="570" spans="1:3" ht="12.75" customHeight="1">
      <c r="A570" s="29"/>
      <c r="B570" s="19">
        <v>12</v>
      </c>
      <c r="C570" s="21" t="s">
        <v>1448</v>
      </c>
    </row>
    <row r="571" spans="1:3" ht="12.75" customHeight="1">
      <c r="A571" s="29"/>
      <c r="B571" s="19">
        <v>13</v>
      </c>
      <c r="C571" s="21" t="s">
        <v>1449</v>
      </c>
    </row>
    <row r="572" spans="1:3" ht="12.75" customHeight="1">
      <c r="A572" s="29"/>
      <c r="B572" s="19">
        <v>14</v>
      </c>
      <c r="C572" s="21" t="s">
        <v>1450</v>
      </c>
    </row>
    <row r="573" spans="1:3" ht="12.75" customHeight="1">
      <c r="A573" s="29"/>
      <c r="B573" s="19">
        <v>15</v>
      </c>
      <c r="C573" s="21" t="s">
        <v>1451</v>
      </c>
    </row>
    <row r="574" spans="1:3" ht="12.75" customHeight="1">
      <c r="A574" s="29"/>
      <c r="B574" s="19">
        <v>16</v>
      </c>
      <c r="C574" s="21" t="s">
        <v>12</v>
      </c>
    </row>
    <row r="575" spans="1:3" ht="12.75" customHeight="1">
      <c r="A575" s="29"/>
      <c r="B575" s="19">
        <v>17</v>
      </c>
      <c r="C575" s="21" t="s">
        <v>1452</v>
      </c>
    </row>
    <row r="576" spans="1:3" ht="12.75" customHeight="1">
      <c r="A576" s="29"/>
      <c r="B576" s="19">
        <v>18</v>
      </c>
      <c r="C576" s="21" t="s">
        <v>1453</v>
      </c>
    </row>
    <row r="577" spans="1:3" ht="12.75" customHeight="1">
      <c r="A577" s="29"/>
      <c r="B577" s="19">
        <v>19</v>
      </c>
      <c r="C577" s="21" t="s">
        <v>1454</v>
      </c>
    </row>
    <row r="578" spans="1:3" ht="12.75" customHeight="1">
      <c r="A578" s="29"/>
      <c r="B578" s="19">
        <v>20</v>
      </c>
      <c r="C578" s="21" t="s">
        <v>1455</v>
      </c>
    </row>
    <row r="579" spans="1:3" ht="12.75" customHeight="1">
      <c r="A579" s="29"/>
      <c r="B579" s="19">
        <v>21</v>
      </c>
      <c r="C579" s="21" t="s">
        <v>1456</v>
      </c>
    </row>
    <row r="580" spans="1:3" ht="12.75" customHeight="1">
      <c r="A580" s="29"/>
      <c r="B580" s="19">
        <v>22</v>
      </c>
      <c r="C580" s="21" t="s">
        <v>1457</v>
      </c>
    </row>
    <row r="581" spans="1:3" ht="12.75" customHeight="1">
      <c r="A581" s="30"/>
      <c r="B581" s="19">
        <v>23</v>
      </c>
      <c r="C581" s="21" t="s">
        <v>1458</v>
      </c>
    </row>
    <row r="582" spans="1:3" ht="12.75" customHeight="1">
      <c r="A582" s="28">
        <f>A558+1</f>
        <v>43429</v>
      </c>
      <c r="B582" s="19">
        <v>0</v>
      </c>
      <c r="C582" s="21" t="s">
        <v>1459</v>
      </c>
    </row>
    <row r="583" spans="1:3" ht="12.75" customHeight="1">
      <c r="A583" s="29"/>
      <c r="B583" s="19">
        <v>1</v>
      </c>
      <c r="C583" s="21" t="s">
        <v>1460</v>
      </c>
    </row>
    <row r="584" spans="1:3" ht="12.75" customHeight="1">
      <c r="A584" s="29"/>
      <c r="B584" s="19">
        <v>2</v>
      </c>
      <c r="C584" s="21" t="s">
        <v>1461</v>
      </c>
    </row>
    <row r="585" spans="1:3" ht="12.75" customHeight="1">
      <c r="A585" s="29"/>
      <c r="B585" s="19">
        <v>3</v>
      </c>
      <c r="C585" s="21" t="s">
        <v>1462</v>
      </c>
    </row>
    <row r="586" spans="1:3" ht="12.75" customHeight="1">
      <c r="A586" s="29"/>
      <c r="B586" s="19">
        <v>4</v>
      </c>
      <c r="C586" s="21" t="s">
        <v>53</v>
      </c>
    </row>
    <row r="587" spans="1:3" ht="12.75" customHeight="1">
      <c r="A587" s="29"/>
      <c r="B587" s="19">
        <v>5</v>
      </c>
      <c r="C587" s="21" t="s">
        <v>1463</v>
      </c>
    </row>
    <row r="588" spans="1:3" ht="12.75" customHeight="1">
      <c r="A588" s="29"/>
      <c r="B588" s="19">
        <v>6</v>
      </c>
      <c r="C588" s="21" t="s">
        <v>12</v>
      </c>
    </row>
    <row r="589" spans="1:3" ht="12.75" customHeight="1">
      <c r="A589" s="29"/>
      <c r="B589" s="19">
        <v>7</v>
      </c>
      <c r="C589" s="21" t="s">
        <v>12</v>
      </c>
    </row>
    <row r="590" spans="1:3" ht="12.75" customHeight="1">
      <c r="A590" s="29"/>
      <c r="B590" s="19">
        <v>8</v>
      </c>
      <c r="C590" s="21" t="s">
        <v>1464</v>
      </c>
    </row>
    <row r="591" spans="1:3" ht="12.75" customHeight="1">
      <c r="A591" s="29"/>
      <c r="B591" s="19">
        <v>9</v>
      </c>
      <c r="C591" s="21" t="s">
        <v>1465</v>
      </c>
    </row>
    <row r="592" spans="1:3" ht="12.75" customHeight="1">
      <c r="A592" s="29"/>
      <c r="B592" s="19">
        <v>10</v>
      </c>
      <c r="C592" s="21" t="s">
        <v>1466</v>
      </c>
    </row>
    <row r="593" spans="1:3" ht="12.75" customHeight="1">
      <c r="A593" s="29"/>
      <c r="B593" s="19">
        <v>11</v>
      </c>
      <c r="C593" s="21" t="s">
        <v>1467</v>
      </c>
    </row>
    <row r="594" spans="1:3" ht="12.75" customHeight="1">
      <c r="A594" s="29"/>
      <c r="B594" s="19">
        <v>12</v>
      </c>
      <c r="C594" s="21" t="s">
        <v>1468</v>
      </c>
    </row>
    <row r="595" spans="1:3" ht="12.75" customHeight="1">
      <c r="A595" s="29"/>
      <c r="B595" s="19">
        <v>13</v>
      </c>
      <c r="C595" s="21" t="s">
        <v>1469</v>
      </c>
    </row>
    <row r="596" spans="1:3" ht="12.75" customHeight="1">
      <c r="A596" s="29"/>
      <c r="B596" s="19">
        <v>14</v>
      </c>
      <c r="C596" s="21" t="s">
        <v>1470</v>
      </c>
    </row>
    <row r="597" spans="1:3" ht="12.75" customHeight="1">
      <c r="A597" s="29"/>
      <c r="B597" s="19">
        <v>15</v>
      </c>
      <c r="C597" s="21" t="s">
        <v>1471</v>
      </c>
    </row>
    <row r="598" spans="1:3" ht="12.75" customHeight="1">
      <c r="A598" s="29"/>
      <c r="B598" s="19">
        <v>16</v>
      </c>
      <c r="C598" s="21" t="s">
        <v>1472</v>
      </c>
    </row>
    <row r="599" spans="1:3" ht="12.75" customHeight="1">
      <c r="A599" s="29"/>
      <c r="B599" s="19">
        <v>17</v>
      </c>
      <c r="C599" s="21" t="s">
        <v>1473</v>
      </c>
    </row>
    <row r="600" spans="1:3" ht="12.75" customHeight="1">
      <c r="A600" s="29"/>
      <c r="B600" s="19">
        <v>18</v>
      </c>
      <c r="C600" s="21" t="s">
        <v>1474</v>
      </c>
    </row>
    <row r="601" spans="1:3" ht="12.75" customHeight="1">
      <c r="A601" s="29"/>
      <c r="B601" s="19">
        <v>19</v>
      </c>
      <c r="C601" s="21" t="s">
        <v>1475</v>
      </c>
    </row>
    <row r="602" spans="1:3" ht="12.75" customHeight="1">
      <c r="A602" s="29"/>
      <c r="B602" s="19">
        <v>20</v>
      </c>
      <c r="C602" s="21" t="s">
        <v>1476</v>
      </c>
    </row>
    <row r="603" spans="1:3" ht="12.75" customHeight="1">
      <c r="A603" s="29"/>
      <c r="B603" s="19">
        <v>21</v>
      </c>
      <c r="C603" s="21" t="s">
        <v>1477</v>
      </c>
    </row>
    <row r="604" spans="1:3" ht="12.75" customHeight="1">
      <c r="A604" s="29"/>
      <c r="B604" s="19">
        <v>22</v>
      </c>
      <c r="C604" s="21" t="s">
        <v>1478</v>
      </c>
    </row>
    <row r="605" spans="1:3" ht="12.75" customHeight="1">
      <c r="A605" s="30"/>
      <c r="B605" s="19">
        <v>23</v>
      </c>
      <c r="C605" s="21" t="s">
        <v>1479</v>
      </c>
    </row>
    <row r="606" spans="1:3" ht="12.75" customHeight="1">
      <c r="A606" s="28">
        <f>A582+1</f>
        <v>43430</v>
      </c>
      <c r="B606" s="19">
        <v>0</v>
      </c>
      <c r="C606" s="21" t="s">
        <v>1480</v>
      </c>
    </row>
    <row r="607" spans="1:3" ht="12.75" customHeight="1">
      <c r="A607" s="29"/>
      <c r="B607" s="19">
        <v>1</v>
      </c>
      <c r="C607" s="21" t="s">
        <v>1481</v>
      </c>
    </row>
    <row r="608" spans="1:3" ht="12.75" customHeight="1">
      <c r="A608" s="29"/>
      <c r="B608" s="19">
        <v>2</v>
      </c>
      <c r="C608" s="21" t="s">
        <v>1482</v>
      </c>
    </row>
    <row r="609" spans="1:3" ht="12.75" customHeight="1">
      <c r="A609" s="29"/>
      <c r="B609" s="19">
        <v>3</v>
      </c>
      <c r="C609" s="21" t="s">
        <v>1483</v>
      </c>
    </row>
    <row r="610" spans="1:3" ht="12.75" customHeight="1">
      <c r="A610" s="29"/>
      <c r="B610" s="19">
        <v>4</v>
      </c>
      <c r="C610" s="21" t="s">
        <v>1484</v>
      </c>
    </row>
    <row r="611" spans="1:3" ht="12.75" customHeight="1">
      <c r="A611" s="29"/>
      <c r="B611" s="19">
        <v>5</v>
      </c>
      <c r="C611" s="21" t="s">
        <v>1485</v>
      </c>
    </row>
    <row r="612" spans="1:3" ht="12.75" customHeight="1">
      <c r="A612" s="29"/>
      <c r="B612" s="19">
        <v>6</v>
      </c>
      <c r="C612" s="21" t="s">
        <v>1486</v>
      </c>
    </row>
    <row r="613" spans="1:3" ht="12.75" customHeight="1">
      <c r="A613" s="29"/>
      <c r="B613" s="19">
        <v>7</v>
      </c>
      <c r="C613" s="21" t="s">
        <v>1487</v>
      </c>
    </row>
    <row r="614" spans="1:3" ht="12.75" customHeight="1">
      <c r="A614" s="29"/>
      <c r="B614" s="19">
        <v>8</v>
      </c>
      <c r="C614" s="21" t="s">
        <v>1187</v>
      </c>
    </row>
    <row r="615" spans="1:3" ht="12.75" customHeight="1">
      <c r="A615" s="29"/>
      <c r="B615" s="19">
        <v>9</v>
      </c>
      <c r="C615" s="21" t="s">
        <v>1488</v>
      </c>
    </row>
    <row r="616" spans="1:3" ht="12.75" customHeight="1">
      <c r="A616" s="29"/>
      <c r="B616" s="19">
        <v>10</v>
      </c>
      <c r="C616" s="21" t="s">
        <v>1489</v>
      </c>
    </row>
    <row r="617" spans="1:3" ht="12.75" customHeight="1">
      <c r="A617" s="29"/>
      <c r="B617" s="19">
        <v>11</v>
      </c>
      <c r="C617" s="21" t="s">
        <v>1490</v>
      </c>
    </row>
    <row r="618" spans="1:3" ht="12.75" customHeight="1">
      <c r="A618" s="29"/>
      <c r="B618" s="19">
        <v>12</v>
      </c>
      <c r="C618" s="21" t="s">
        <v>12</v>
      </c>
    </row>
    <row r="619" spans="1:3" ht="12.75" customHeight="1">
      <c r="A619" s="29"/>
      <c r="B619" s="19">
        <v>13</v>
      </c>
      <c r="C619" s="21" t="s">
        <v>1491</v>
      </c>
    </row>
    <row r="620" spans="1:3" ht="12.75" customHeight="1">
      <c r="A620" s="29"/>
      <c r="B620" s="19">
        <v>14</v>
      </c>
      <c r="C620" s="21" t="s">
        <v>1492</v>
      </c>
    </row>
    <row r="621" spans="1:3" ht="12.75" customHeight="1">
      <c r="A621" s="29"/>
      <c r="B621" s="19">
        <v>15</v>
      </c>
      <c r="C621" s="21" t="s">
        <v>12</v>
      </c>
    </row>
    <row r="622" spans="1:3" ht="12.75" customHeight="1">
      <c r="A622" s="29"/>
      <c r="B622" s="19">
        <v>16</v>
      </c>
      <c r="C622" s="21" t="s">
        <v>12</v>
      </c>
    </row>
    <row r="623" spans="1:3" ht="12.75" customHeight="1">
      <c r="A623" s="29"/>
      <c r="B623" s="19">
        <v>17</v>
      </c>
      <c r="C623" s="21" t="s">
        <v>12</v>
      </c>
    </row>
    <row r="624" spans="1:3" ht="12.75" customHeight="1">
      <c r="A624" s="29"/>
      <c r="B624" s="19">
        <v>18</v>
      </c>
      <c r="C624" s="21" t="s">
        <v>12</v>
      </c>
    </row>
    <row r="625" spans="1:3" ht="12.75" customHeight="1">
      <c r="A625" s="29"/>
      <c r="B625" s="19">
        <v>19</v>
      </c>
      <c r="C625" s="21" t="s">
        <v>1493</v>
      </c>
    </row>
    <row r="626" spans="1:3" ht="12.75" customHeight="1">
      <c r="A626" s="29"/>
      <c r="B626" s="19">
        <v>20</v>
      </c>
      <c r="C626" s="21" t="s">
        <v>1494</v>
      </c>
    </row>
    <row r="627" spans="1:3" ht="12.75" customHeight="1">
      <c r="A627" s="29"/>
      <c r="B627" s="19">
        <v>21</v>
      </c>
      <c r="C627" s="21" t="s">
        <v>1495</v>
      </c>
    </row>
    <row r="628" spans="1:3" ht="12.75" customHeight="1">
      <c r="A628" s="29"/>
      <c r="B628" s="19">
        <v>22</v>
      </c>
      <c r="C628" s="21" t="s">
        <v>1496</v>
      </c>
    </row>
    <row r="629" spans="1:3" ht="12.75" customHeight="1">
      <c r="A629" s="30"/>
      <c r="B629" s="19">
        <v>23</v>
      </c>
      <c r="C629" s="21" t="s">
        <v>1497</v>
      </c>
    </row>
    <row r="630" spans="1:3" ht="12.75" customHeight="1">
      <c r="A630" s="28">
        <f>A606+1</f>
        <v>43431</v>
      </c>
      <c r="B630" s="19">
        <v>0</v>
      </c>
      <c r="C630" s="21" t="s">
        <v>1498</v>
      </c>
    </row>
    <row r="631" spans="1:3" ht="12.75" customHeight="1">
      <c r="A631" s="29"/>
      <c r="B631" s="19">
        <v>1</v>
      </c>
      <c r="C631" s="21" t="s">
        <v>1499</v>
      </c>
    </row>
    <row r="632" spans="1:3" ht="12.75" customHeight="1">
      <c r="A632" s="29"/>
      <c r="B632" s="19">
        <v>2</v>
      </c>
      <c r="C632" s="21" t="s">
        <v>1500</v>
      </c>
    </row>
    <row r="633" spans="1:3" ht="12.75" customHeight="1">
      <c r="A633" s="29"/>
      <c r="B633" s="19">
        <v>3</v>
      </c>
      <c r="C633" s="21" t="s">
        <v>12</v>
      </c>
    </row>
    <row r="634" spans="1:3" ht="12.75" customHeight="1">
      <c r="A634" s="29"/>
      <c r="B634" s="19">
        <v>4</v>
      </c>
      <c r="C634" s="21" t="s">
        <v>12</v>
      </c>
    </row>
    <row r="635" spans="1:3" ht="12.75" customHeight="1">
      <c r="A635" s="29"/>
      <c r="B635" s="19">
        <v>5</v>
      </c>
      <c r="C635" s="21" t="s">
        <v>12</v>
      </c>
    </row>
    <row r="636" spans="1:3" ht="12.75" customHeight="1">
      <c r="A636" s="29"/>
      <c r="B636" s="19">
        <v>6</v>
      </c>
      <c r="C636" s="21" t="s">
        <v>12</v>
      </c>
    </row>
    <row r="637" spans="1:3" ht="12.75" customHeight="1">
      <c r="A637" s="29"/>
      <c r="B637" s="19">
        <v>7</v>
      </c>
      <c r="C637" s="21" t="s">
        <v>12</v>
      </c>
    </row>
    <row r="638" spans="1:3" ht="12.75" customHeight="1">
      <c r="A638" s="29"/>
      <c r="B638" s="19">
        <v>8</v>
      </c>
      <c r="C638" s="21" t="s">
        <v>12</v>
      </c>
    </row>
    <row r="639" spans="1:3" ht="12.75" customHeight="1">
      <c r="A639" s="29"/>
      <c r="B639" s="19">
        <v>9</v>
      </c>
      <c r="C639" s="21" t="s">
        <v>12</v>
      </c>
    </row>
    <row r="640" spans="1:3" ht="12.75" customHeight="1">
      <c r="A640" s="29"/>
      <c r="B640" s="19">
        <v>10</v>
      </c>
      <c r="C640" s="21" t="s">
        <v>1501</v>
      </c>
    </row>
    <row r="641" spans="1:3" ht="12.75" customHeight="1">
      <c r="A641" s="29"/>
      <c r="B641" s="19">
        <v>11</v>
      </c>
      <c r="C641" s="21" t="s">
        <v>1502</v>
      </c>
    </row>
    <row r="642" spans="1:3" ht="12.75" customHeight="1">
      <c r="A642" s="29"/>
      <c r="B642" s="19">
        <v>12</v>
      </c>
      <c r="C642" s="21" t="s">
        <v>12</v>
      </c>
    </row>
    <row r="643" spans="1:3" ht="12.75" customHeight="1">
      <c r="A643" s="29"/>
      <c r="B643" s="19">
        <v>13</v>
      </c>
      <c r="C643" s="21" t="s">
        <v>12</v>
      </c>
    </row>
    <row r="644" spans="1:3" ht="12.75" customHeight="1">
      <c r="A644" s="29"/>
      <c r="B644" s="19">
        <v>14</v>
      </c>
      <c r="C644" s="21" t="s">
        <v>12</v>
      </c>
    </row>
    <row r="645" spans="1:3" ht="12.75" customHeight="1">
      <c r="A645" s="29"/>
      <c r="B645" s="19">
        <v>15</v>
      </c>
      <c r="C645" s="21" t="s">
        <v>1503</v>
      </c>
    </row>
    <row r="646" spans="1:3" ht="12.75" customHeight="1">
      <c r="A646" s="29"/>
      <c r="B646" s="19">
        <v>16</v>
      </c>
      <c r="C646" s="21" t="s">
        <v>12</v>
      </c>
    </row>
    <row r="647" spans="1:3" ht="12.75" customHeight="1">
      <c r="A647" s="29"/>
      <c r="B647" s="19">
        <v>17</v>
      </c>
      <c r="C647" s="21" t="s">
        <v>1504</v>
      </c>
    </row>
    <row r="648" spans="1:3" ht="12.75" customHeight="1">
      <c r="A648" s="29"/>
      <c r="B648" s="19">
        <v>18</v>
      </c>
      <c r="C648" s="21" t="s">
        <v>1505</v>
      </c>
    </row>
    <row r="649" spans="1:3" ht="12.75" customHeight="1">
      <c r="A649" s="29"/>
      <c r="B649" s="19">
        <v>19</v>
      </c>
      <c r="C649" s="21" t="s">
        <v>1506</v>
      </c>
    </row>
    <row r="650" spans="1:3" ht="12.75" customHeight="1">
      <c r="A650" s="29"/>
      <c r="B650" s="19">
        <v>20</v>
      </c>
      <c r="C650" s="21" t="s">
        <v>1507</v>
      </c>
    </row>
    <row r="651" spans="1:3" ht="12.75" customHeight="1">
      <c r="A651" s="29"/>
      <c r="B651" s="19">
        <v>21</v>
      </c>
      <c r="C651" s="21" t="s">
        <v>1508</v>
      </c>
    </row>
    <row r="652" spans="1:3" ht="12.75" customHeight="1">
      <c r="A652" s="29"/>
      <c r="B652" s="19">
        <v>22</v>
      </c>
      <c r="C652" s="21" t="s">
        <v>1509</v>
      </c>
    </row>
    <row r="653" spans="1:3" ht="12.75" customHeight="1">
      <c r="A653" s="30"/>
      <c r="B653" s="19">
        <v>23</v>
      </c>
      <c r="C653" s="21" t="s">
        <v>1510</v>
      </c>
    </row>
    <row r="654" spans="1:3" ht="12.75" customHeight="1">
      <c r="A654" s="28">
        <f>A630+1</f>
        <v>43432</v>
      </c>
      <c r="B654" s="19">
        <v>0</v>
      </c>
      <c r="C654" s="21" t="s">
        <v>1511</v>
      </c>
    </row>
    <row r="655" spans="1:3" ht="12.75" customHeight="1">
      <c r="A655" s="29"/>
      <c r="B655" s="19">
        <v>1</v>
      </c>
      <c r="C655" s="21" t="s">
        <v>1512</v>
      </c>
    </row>
    <row r="656" spans="1:3" ht="12.75" customHeight="1">
      <c r="A656" s="29"/>
      <c r="B656" s="19">
        <v>2</v>
      </c>
      <c r="C656" s="21" t="s">
        <v>1513</v>
      </c>
    </row>
    <row r="657" spans="1:3" ht="12.75" customHeight="1">
      <c r="A657" s="29"/>
      <c r="B657" s="19">
        <v>3</v>
      </c>
      <c r="C657" s="21" t="s">
        <v>12</v>
      </c>
    </row>
    <row r="658" spans="1:3" ht="12.75" customHeight="1">
      <c r="A658" s="29"/>
      <c r="B658" s="19">
        <v>4</v>
      </c>
      <c r="C658" s="21" t="s">
        <v>12</v>
      </c>
    </row>
    <row r="659" spans="1:3" ht="12.75" customHeight="1">
      <c r="A659" s="29"/>
      <c r="B659" s="19">
        <v>5</v>
      </c>
      <c r="C659" s="21" t="s">
        <v>12</v>
      </c>
    </row>
    <row r="660" spans="1:3" ht="12.75" customHeight="1">
      <c r="A660" s="29"/>
      <c r="B660" s="19">
        <v>6</v>
      </c>
      <c r="C660" s="21" t="s">
        <v>12</v>
      </c>
    </row>
    <row r="661" spans="1:3" ht="12.75" customHeight="1">
      <c r="A661" s="29"/>
      <c r="B661" s="19">
        <v>7</v>
      </c>
      <c r="C661" s="21" t="s">
        <v>12</v>
      </c>
    </row>
    <row r="662" spans="1:3" ht="12.75" customHeight="1">
      <c r="A662" s="29"/>
      <c r="B662" s="19">
        <v>8</v>
      </c>
      <c r="C662" s="21" t="s">
        <v>12</v>
      </c>
    </row>
    <row r="663" spans="1:3" ht="12.75" customHeight="1">
      <c r="A663" s="29"/>
      <c r="B663" s="19">
        <v>9</v>
      </c>
      <c r="C663" s="21" t="s">
        <v>12</v>
      </c>
    </row>
    <row r="664" spans="1:3" ht="12.75" customHeight="1">
      <c r="A664" s="29"/>
      <c r="B664" s="19">
        <v>10</v>
      </c>
      <c r="C664" s="21" t="s">
        <v>12</v>
      </c>
    </row>
    <row r="665" spans="1:3" ht="12.75" customHeight="1">
      <c r="A665" s="29"/>
      <c r="B665" s="19">
        <v>11</v>
      </c>
      <c r="C665" s="21" t="s">
        <v>12</v>
      </c>
    </row>
    <row r="666" spans="1:3" ht="12.75" customHeight="1">
      <c r="A666" s="29"/>
      <c r="B666" s="19">
        <v>12</v>
      </c>
      <c r="C666" s="21" t="s">
        <v>12</v>
      </c>
    </row>
    <row r="667" spans="1:3" ht="12.75" customHeight="1">
      <c r="A667" s="29"/>
      <c r="B667" s="19">
        <v>13</v>
      </c>
      <c r="C667" s="21" t="s">
        <v>12</v>
      </c>
    </row>
    <row r="668" spans="1:3" ht="12.75" customHeight="1">
      <c r="A668" s="29"/>
      <c r="B668" s="19">
        <v>14</v>
      </c>
      <c r="C668" s="21" t="s">
        <v>12</v>
      </c>
    </row>
    <row r="669" spans="1:3" ht="12.75" customHeight="1">
      <c r="A669" s="29"/>
      <c r="B669" s="19">
        <v>15</v>
      </c>
      <c r="C669" s="21" t="s">
        <v>12</v>
      </c>
    </row>
    <row r="670" spans="1:3" ht="12.75" customHeight="1">
      <c r="A670" s="29"/>
      <c r="B670" s="19">
        <v>16</v>
      </c>
      <c r="C670" s="21" t="s">
        <v>12</v>
      </c>
    </row>
    <row r="671" spans="1:3" ht="12.75" customHeight="1">
      <c r="A671" s="29"/>
      <c r="B671" s="19">
        <v>17</v>
      </c>
      <c r="C671" s="21" t="s">
        <v>1514</v>
      </c>
    </row>
    <row r="672" spans="1:3" ht="12.75" customHeight="1">
      <c r="A672" s="29"/>
      <c r="B672" s="19">
        <v>18</v>
      </c>
      <c r="C672" s="21" t="s">
        <v>1515</v>
      </c>
    </row>
    <row r="673" spans="1:3" ht="12.75" customHeight="1">
      <c r="A673" s="29"/>
      <c r="B673" s="19">
        <v>19</v>
      </c>
      <c r="C673" s="21" t="s">
        <v>1516</v>
      </c>
    </row>
    <row r="674" spans="1:3" ht="12.75" customHeight="1">
      <c r="A674" s="29"/>
      <c r="B674" s="19">
        <v>20</v>
      </c>
      <c r="C674" s="21" t="s">
        <v>1517</v>
      </c>
    </row>
    <row r="675" spans="1:3" ht="12.75" customHeight="1">
      <c r="A675" s="29"/>
      <c r="B675" s="19">
        <v>21</v>
      </c>
      <c r="C675" s="21" t="s">
        <v>1518</v>
      </c>
    </row>
    <row r="676" spans="1:3" ht="12.75" customHeight="1">
      <c r="A676" s="29"/>
      <c r="B676" s="19">
        <v>22</v>
      </c>
      <c r="C676" s="21" t="s">
        <v>1519</v>
      </c>
    </row>
    <row r="677" spans="1:3" ht="12.75" customHeight="1">
      <c r="A677" s="30"/>
      <c r="B677" s="19">
        <v>23</v>
      </c>
      <c r="C677" s="21" t="s">
        <v>1520</v>
      </c>
    </row>
    <row r="678" spans="1:3" ht="12.75">
      <c r="A678" s="28">
        <f>A654+1</f>
        <v>43433</v>
      </c>
      <c r="B678" s="19">
        <v>0</v>
      </c>
      <c r="C678" s="21" t="s">
        <v>1521</v>
      </c>
    </row>
    <row r="679" spans="1:3" ht="12.75">
      <c r="A679" s="29"/>
      <c r="B679" s="19">
        <v>1</v>
      </c>
      <c r="C679" s="21" t="s">
        <v>1522</v>
      </c>
    </row>
    <row r="680" spans="1:3" ht="12.75">
      <c r="A680" s="29"/>
      <c r="B680" s="19">
        <v>2</v>
      </c>
      <c r="C680" s="21" t="s">
        <v>1523</v>
      </c>
    </row>
    <row r="681" spans="1:3" ht="12.75">
      <c r="A681" s="29"/>
      <c r="B681" s="19">
        <v>3</v>
      </c>
      <c r="C681" s="21" t="s">
        <v>1524</v>
      </c>
    </row>
    <row r="682" spans="1:3" ht="12.75">
      <c r="A682" s="29"/>
      <c r="B682" s="19">
        <v>4</v>
      </c>
      <c r="C682" s="21" t="s">
        <v>12</v>
      </c>
    </row>
    <row r="683" spans="1:3" ht="12.75">
      <c r="A683" s="29"/>
      <c r="B683" s="19">
        <v>5</v>
      </c>
      <c r="C683" s="21" t="s">
        <v>12</v>
      </c>
    </row>
    <row r="684" spans="1:3" ht="12.75">
      <c r="A684" s="29"/>
      <c r="B684" s="19">
        <v>6</v>
      </c>
      <c r="C684" s="21" t="s">
        <v>12</v>
      </c>
    </row>
    <row r="685" spans="1:3" ht="12.75">
      <c r="A685" s="29"/>
      <c r="B685" s="19">
        <v>7</v>
      </c>
      <c r="C685" s="21" t="s">
        <v>12</v>
      </c>
    </row>
    <row r="686" spans="1:3" ht="12.75">
      <c r="A686" s="29"/>
      <c r="B686" s="19">
        <v>8</v>
      </c>
      <c r="C686" s="21" t="s">
        <v>12</v>
      </c>
    </row>
    <row r="687" spans="1:3" ht="12.75">
      <c r="A687" s="29"/>
      <c r="B687" s="19">
        <v>9</v>
      </c>
      <c r="C687" s="21" t="s">
        <v>12</v>
      </c>
    </row>
    <row r="688" spans="1:3" ht="12.75">
      <c r="A688" s="29"/>
      <c r="B688" s="19">
        <v>10</v>
      </c>
      <c r="C688" s="21" t="s">
        <v>1525</v>
      </c>
    </row>
    <row r="689" spans="1:3" ht="12.75">
      <c r="A689" s="29"/>
      <c r="B689" s="19">
        <v>11</v>
      </c>
      <c r="C689" s="21" t="s">
        <v>1526</v>
      </c>
    </row>
    <row r="690" spans="1:3" ht="12.75">
      <c r="A690" s="29"/>
      <c r="B690" s="19">
        <v>12</v>
      </c>
      <c r="C690" s="21" t="s">
        <v>1527</v>
      </c>
    </row>
    <row r="691" spans="1:3" ht="12.75">
      <c r="A691" s="29"/>
      <c r="B691" s="19">
        <v>13</v>
      </c>
      <c r="C691" s="21" t="s">
        <v>1528</v>
      </c>
    </row>
    <row r="692" spans="1:3" ht="12.75">
      <c r="A692" s="29"/>
      <c r="B692" s="19">
        <v>14</v>
      </c>
      <c r="C692" s="21" t="s">
        <v>1529</v>
      </c>
    </row>
    <row r="693" spans="1:3" ht="12.75">
      <c r="A693" s="29"/>
      <c r="B693" s="19">
        <v>15</v>
      </c>
      <c r="C693" s="21" t="s">
        <v>823</v>
      </c>
    </row>
    <row r="694" spans="1:3" ht="12.75">
      <c r="A694" s="29"/>
      <c r="B694" s="19">
        <v>16</v>
      </c>
      <c r="C694" s="21" t="s">
        <v>1530</v>
      </c>
    </row>
    <row r="695" spans="1:3" ht="12.75">
      <c r="A695" s="29"/>
      <c r="B695" s="19">
        <v>17</v>
      </c>
      <c r="C695" s="21" t="s">
        <v>1531</v>
      </c>
    </row>
    <row r="696" spans="1:3" ht="12.75">
      <c r="A696" s="29"/>
      <c r="B696" s="19">
        <v>18</v>
      </c>
      <c r="C696" s="21" t="s">
        <v>1532</v>
      </c>
    </row>
    <row r="697" spans="1:3" ht="12.75">
      <c r="A697" s="29"/>
      <c r="B697" s="19">
        <v>19</v>
      </c>
      <c r="C697" s="21" t="s">
        <v>1533</v>
      </c>
    </row>
    <row r="698" spans="1:3" ht="12.75">
      <c r="A698" s="29"/>
      <c r="B698" s="19">
        <v>20</v>
      </c>
      <c r="C698" s="21" t="s">
        <v>1534</v>
      </c>
    </row>
    <row r="699" spans="1:3" ht="12.75">
      <c r="A699" s="29"/>
      <c r="B699" s="19">
        <v>21</v>
      </c>
      <c r="C699" s="21" t="s">
        <v>1535</v>
      </c>
    </row>
    <row r="700" spans="1:3" ht="12.75">
      <c r="A700" s="29"/>
      <c r="B700" s="19">
        <v>22</v>
      </c>
      <c r="C700" s="21" t="s">
        <v>1536</v>
      </c>
    </row>
    <row r="701" spans="1:3" ht="12.75">
      <c r="A701" s="30"/>
      <c r="B701" s="19">
        <v>23</v>
      </c>
      <c r="C701" s="21" t="s">
        <v>1537</v>
      </c>
    </row>
    <row r="702" spans="1:3" ht="12.75">
      <c r="A702" s="28">
        <f>A678+1</f>
        <v>43434</v>
      </c>
      <c r="B702" s="19">
        <v>0</v>
      </c>
      <c r="C702" s="21" t="s">
        <v>1538</v>
      </c>
    </row>
    <row r="703" spans="1:3" ht="12.75">
      <c r="A703" s="29"/>
      <c r="B703" s="19">
        <v>1</v>
      </c>
      <c r="C703" s="21" t="s">
        <v>1539</v>
      </c>
    </row>
    <row r="704" spans="1:3" ht="12.75">
      <c r="A704" s="29"/>
      <c r="B704" s="19">
        <v>2</v>
      </c>
      <c r="C704" s="21" t="s">
        <v>1540</v>
      </c>
    </row>
    <row r="705" spans="1:3" ht="12.75">
      <c r="A705" s="29"/>
      <c r="B705" s="19">
        <v>3</v>
      </c>
      <c r="C705" s="21" t="s">
        <v>1541</v>
      </c>
    </row>
    <row r="706" spans="1:3" ht="12.75">
      <c r="A706" s="29"/>
      <c r="B706" s="19">
        <v>4</v>
      </c>
      <c r="C706" s="21" t="s">
        <v>1542</v>
      </c>
    </row>
    <row r="707" spans="1:3" ht="12.75">
      <c r="A707" s="29"/>
      <c r="B707" s="19">
        <v>5</v>
      </c>
      <c r="C707" s="21" t="s">
        <v>892</v>
      </c>
    </row>
    <row r="708" spans="1:3" ht="12.75">
      <c r="A708" s="29"/>
      <c r="B708" s="19">
        <v>6</v>
      </c>
      <c r="C708" s="21" t="s">
        <v>12</v>
      </c>
    </row>
    <row r="709" spans="1:3" ht="12.75">
      <c r="A709" s="29"/>
      <c r="B709" s="19">
        <v>7</v>
      </c>
      <c r="C709" s="21" t="s">
        <v>1542</v>
      </c>
    </row>
    <row r="710" spans="1:3" ht="12.75">
      <c r="A710" s="29"/>
      <c r="B710" s="19">
        <v>8</v>
      </c>
      <c r="C710" s="21" t="s">
        <v>12</v>
      </c>
    </row>
    <row r="711" spans="1:3" ht="12.75">
      <c r="A711" s="29"/>
      <c r="B711" s="19">
        <v>9</v>
      </c>
      <c r="C711" s="21" t="s">
        <v>1543</v>
      </c>
    </row>
    <row r="712" spans="1:3" ht="12.75">
      <c r="A712" s="29"/>
      <c r="B712" s="19">
        <v>10</v>
      </c>
      <c r="C712" s="21" t="s">
        <v>1544</v>
      </c>
    </row>
    <row r="713" spans="1:3" ht="12.75">
      <c r="A713" s="29"/>
      <c r="B713" s="19">
        <v>11</v>
      </c>
      <c r="C713" s="21" t="s">
        <v>1545</v>
      </c>
    </row>
    <row r="714" spans="1:3" ht="12.75">
      <c r="A714" s="29"/>
      <c r="B714" s="19">
        <v>12</v>
      </c>
      <c r="C714" s="21" t="s">
        <v>983</v>
      </c>
    </row>
    <row r="715" spans="1:3" ht="12.75">
      <c r="A715" s="29"/>
      <c r="B715" s="19">
        <v>13</v>
      </c>
      <c r="C715" s="21" t="s">
        <v>1546</v>
      </c>
    </row>
    <row r="716" spans="1:3" ht="12.75">
      <c r="A716" s="29"/>
      <c r="B716" s="19">
        <v>14</v>
      </c>
      <c r="C716" s="21" t="s">
        <v>1547</v>
      </c>
    </row>
    <row r="717" spans="1:3" ht="12.75">
      <c r="A717" s="29"/>
      <c r="B717" s="19">
        <v>15</v>
      </c>
      <c r="C717" s="21" t="s">
        <v>1548</v>
      </c>
    </row>
    <row r="718" spans="1:3" ht="12.75">
      <c r="A718" s="29"/>
      <c r="B718" s="19">
        <v>16</v>
      </c>
      <c r="C718" s="21" t="s">
        <v>1549</v>
      </c>
    </row>
    <row r="719" spans="1:3" ht="12.75">
      <c r="A719" s="29"/>
      <c r="B719" s="19">
        <v>17</v>
      </c>
      <c r="C719" s="21" t="s">
        <v>1550</v>
      </c>
    </row>
    <row r="720" spans="1:3" ht="12.75">
      <c r="A720" s="29"/>
      <c r="B720" s="19">
        <v>18</v>
      </c>
      <c r="C720" s="21" t="s">
        <v>1551</v>
      </c>
    </row>
    <row r="721" spans="1:3" ht="12.75">
      <c r="A721" s="29"/>
      <c r="B721" s="19">
        <v>19</v>
      </c>
      <c r="C721" s="21" t="s">
        <v>1552</v>
      </c>
    </row>
    <row r="722" spans="1:3" ht="12.75">
      <c r="A722" s="29"/>
      <c r="B722" s="19">
        <v>20</v>
      </c>
      <c r="C722" s="21" t="s">
        <v>1553</v>
      </c>
    </row>
    <row r="723" spans="1:3" ht="12.75">
      <c r="A723" s="29"/>
      <c r="B723" s="19">
        <v>21</v>
      </c>
      <c r="C723" s="21" t="s">
        <v>1554</v>
      </c>
    </row>
    <row r="724" spans="1:3" ht="12.75">
      <c r="A724" s="29"/>
      <c r="B724" s="19">
        <v>22</v>
      </c>
      <c r="C724" s="21" t="s">
        <v>1555</v>
      </c>
    </row>
    <row r="725" spans="1:3" ht="12.75">
      <c r="A725" s="30"/>
      <c r="B725" s="19">
        <v>23</v>
      </c>
      <c r="C725" s="21" t="s">
        <v>1556</v>
      </c>
    </row>
  </sheetData>
  <sheetProtection/>
  <mergeCells count="31">
    <mergeCell ref="A582:A605"/>
    <mergeCell ref="A438:A461"/>
    <mergeCell ref="A558:A581"/>
    <mergeCell ref="A510:A533"/>
    <mergeCell ref="A630:A653"/>
    <mergeCell ref="A174:A197"/>
    <mergeCell ref="A222:A245"/>
    <mergeCell ref="A462:A485"/>
    <mergeCell ref="A150:A173"/>
    <mergeCell ref="A702:A725"/>
    <mergeCell ref="A654:A677"/>
    <mergeCell ref="A414:A437"/>
    <mergeCell ref="A390:A413"/>
    <mergeCell ref="A534:A557"/>
    <mergeCell ref="A1:C1"/>
    <mergeCell ref="A6:A29"/>
    <mergeCell ref="A30:A53"/>
    <mergeCell ref="A54:A77"/>
    <mergeCell ref="A198:A221"/>
    <mergeCell ref="A678:A701"/>
    <mergeCell ref="A78:A101"/>
    <mergeCell ref="A486:A509"/>
    <mergeCell ref="A126:A149"/>
    <mergeCell ref="A606:A629"/>
    <mergeCell ref="A366:A389"/>
    <mergeCell ref="A294:A317"/>
    <mergeCell ref="A102:A125"/>
    <mergeCell ref="A246:A269"/>
    <mergeCell ref="A270:A293"/>
    <mergeCell ref="A342:A365"/>
    <mergeCell ref="A318:A341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25"/>
  <sheetViews>
    <sheetView zoomScaleSheetLayoutView="115" zoomScalePageLayoutView="0" workbookViewId="0" topLeftCell="A1">
      <selection activeCell="C6" sqref="C6:C725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35" t="s">
        <v>7</v>
      </c>
      <c r="B1" s="36"/>
      <c r="C1" s="36"/>
      <c r="F1" s="8"/>
      <c r="G1" s="8"/>
      <c r="H1" s="3"/>
      <c r="I1" s="10"/>
      <c r="J1" s="8"/>
      <c r="K1" s="8"/>
    </row>
    <row r="2" spans="1:11" ht="18.75">
      <c r="A2" s="14"/>
      <c r="B2" s="3"/>
      <c r="C2" s="10"/>
      <c r="F2" s="8"/>
      <c r="G2" s="8"/>
      <c r="H2" s="3"/>
      <c r="I2" s="10"/>
      <c r="J2" s="8"/>
      <c r="K2" s="8"/>
    </row>
    <row r="3" spans="1:11" ht="18.75">
      <c r="A3" s="15"/>
      <c r="B3" s="3"/>
      <c r="C3" s="8"/>
      <c r="F3" s="8"/>
      <c r="G3" s="9"/>
      <c r="H3" s="9"/>
      <c r="I3" s="9"/>
      <c r="J3" s="8"/>
      <c r="K3" s="8"/>
    </row>
    <row r="4" spans="1:11" ht="18.75">
      <c r="A4" s="16"/>
      <c r="B4" s="4"/>
      <c r="C4" s="12"/>
      <c r="F4" s="8"/>
      <c r="G4" s="9"/>
      <c r="H4" s="9"/>
      <c r="I4" s="9"/>
      <c r="J4" s="8"/>
      <c r="K4" s="8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8">
        <f>1!A6:A29</f>
        <v>43405</v>
      </c>
      <c r="B6" s="19">
        <v>0</v>
      </c>
      <c r="C6" s="21" t="s">
        <v>1557</v>
      </c>
    </row>
    <row r="7" spans="1:3" ht="12.75" customHeight="1">
      <c r="A7" s="29"/>
      <c r="B7" s="19">
        <v>1</v>
      </c>
      <c r="C7" s="20" t="s">
        <v>1558</v>
      </c>
    </row>
    <row r="8" spans="1:3" ht="12.75" customHeight="1">
      <c r="A8" s="29"/>
      <c r="B8" s="19">
        <v>2</v>
      </c>
      <c r="C8" s="20" t="s">
        <v>1559</v>
      </c>
    </row>
    <row r="9" spans="1:3" ht="12.75" customHeight="1">
      <c r="A9" s="29"/>
      <c r="B9" s="19">
        <v>3</v>
      </c>
      <c r="C9" s="20" t="s">
        <v>1560</v>
      </c>
    </row>
    <row r="10" spans="1:3" ht="12.75" customHeight="1">
      <c r="A10" s="29"/>
      <c r="B10" s="19">
        <v>4</v>
      </c>
      <c r="C10" s="20" t="s">
        <v>1561</v>
      </c>
    </row>
    <row r="11" spans="1:3" ht="12.75" customHeight="1">
      <c r="A11" s="29"/>
      <c r="B11" s="19">
        <v>5</v>
      </c>
      <c r="C11" s="20" t="s">
        <v>1562</v>
      </c>
    </row>
    <row r="12" spans="1:3" ht="12.75" customHeight="1">
      <c r="A12" s="29"/>
      <c r="B12" s="19">
        <v>6</v>
      </c>
      <c r="C12" s="20" t="s">
        <v>1563</v>
      </c>
    </row>
    <row r="13" spans="1:3" ht="12.75" customHeight="1">
      <c r="A13" s="29"/>
      <c r="B13" s="19">
        <v>7</v>
      </c>
      <c r="C13" s="20" t="s">
        <v>1564</v>
      </c>
    </row>
    <row r="14" spans="1:3" ht="12.75" customHeight="1">
      <c r="A14" s="29"/>
      <c r="B14" s="19">
        <v>8</v>
      </c>
      <c r="C14" s="20" t="s">
        <v>1565</v>
      </c>
    </row>
    <row r="15" spans="1:3" ht="12.75" customHeight="1">
      <c r="A15" s="29"/>
      <c r="B15" s="19">
        <v>9</v>
      </c>
      <c r="C15" s="20" t="s">
        <v>227</v>
      </c>
    </row>
    <row r="16" spans="1:3" ht="12.75" customHeight="1">
      <c r="A16" s="29"/>
      <c r="B16" s="19">
        <v>10</v>
      </c>
      <c r="C16" s="20" t="s">
        <v>1566</v>
      </c>
    </row>
    <row r="17" spans="1:3" ht="12" customHeight="1">
      <c r="A17" s="29"/>
      <c r="B17" s="19">
        <v>11</v>
      </c>
      <c r="C17" s="20" t="s">
        <v>1567</v>
      </c>
    </row>
    <row r="18" spans="1:3" ht="12.75" customHeight="1">
      <c r="A18" s="29"/>
      <c r="B18" s="19">
        <v>12</v>
      </c>
      <c r="C18" s="20" t="s">
        <v>1568</v>
      </c>
    </row>
    <row r="19" spans="1:3" ht="12.75" customHeight="1">
      <c r="A19" s="29"/>
      <c r="B19" s="19">
        <v>13</v>
      </c>
      <c r="C19" s="20" t="s">
        <v>1569</v>
      </c>
    </row>
    <row r="20" spans="1:3" ht="12.75" customHeight="1">
      <c r="A20" s="29"/>
      <c r="B20" s="19">
        <v>14</v>
      </c>
      <c r="C20" s="20" t="s">
        <v>1570</v>
      </c>
    </row>
    <row r="21" spans="1:3" ht="12.75" customHeight="1">
      <c r="A21" s="29"/>
      <c r="B21" s="19">
        <v>15</v>
      </c>
      <c r="C21" s="20" t="s">
        <v>1571</v>
      </c>
    </row>
    <row r="22" spans="1:3" ht="12.75" customHeight="1">
      <c r="A22" s="29"/>
      <c r="B22" s="19">
        <v>16</v>
      </c>
      <c r="C22" s="20" t="s">
        <v>1572</v>
      </c>
    </row>
    <row r="23" spans="1:3" ht="12.75" customHeight="1">
      <c r="A23" s="29"/>
      <c r="B23" s="19">
        <v>17</v>
      </c>
      <c r="C23" s="20" t="s">
        <v>1573</v>
      </c>
    </row>
    <row r="24" spans="1:3" ht="12.75" customHeight="1">
      <c r="A24" s="29"/>
      <c r="B24" s="19">
        <v>18</v>
      </c>
      <c r="C24" s="20" t="s">
        <v>1574</v>
      </c>
    </row>
    <row r="25" spans="1:3" ht="12.75" customHeight="1">
      <c r="A25" s="29"/>
      <c r="B25" s="19">
        <v>19</v>
      </c>
      <c r="C25" s="20" t="s">
        <v>1575</v>
      </c>
    </row>
    <row r="26" spans="1:3" ht="12.75" customHeight="1">
      <c r="A26" s="29"/>
      <c r="B26" s="19">
        <v>20</v>
      </c>
      <c r="C26" s="20" t="s">
        <v>1576</v>
      </c>
    </row>
    <row r="27" spans="1:3" ht="12.75" customHeight="1">
      <c r="A27" s="29"/>
      <c r="B27" s="19">
        <v>21</v>
      </c>
      <c r="C27" s="20" t="s">
        <v>1577</v>
      </c>
    </row>
    <row r="28" spans="1:3" ht="12.75" customHeight="1">
      <c r="A28" s="29"/>
      <c r="B28" s="19">
        <v>22</v>
      </c>
      <c r="C28" s="20" t="s">
        <v>1578</v>
      </c>
    </row>
    <row r="29" spans="1:3" ht="12.75" customHeight="1">
      <c r="A29" s="30"/>
      <c r="B29" s="19">
        <v>23</v>
      </c>
      <c r="C29" s="20" t="s">
        <v>1579</v>
      </c>
    </row>
    <row r="30" spans="1:3" ht="12.75" customHeight="1">
      <c r="A30" s="28">
        <f>A6+1</f>
        <v>43406</v>
      </c>
      <c r="B30" s="19">
        <v>0</v>
      </c>
      <c r="C30" s="20" t="s">
        <v>1580</v>
      </c>
    </row>
    <row r="31" spans="1:3" ht="12.75" customHeight="1">
      <c r="A31" s="29"/>
      <c r="B31" s="19">
        <v>1</v>
      </c>
      <c r="C31" s="20" t="s">
        <v>1581</v>
      </c>
    </row>
    <row r="32" spans="1:3" ht="12.75" customHeight="1">
      <c r="A32" s="29"/>
      <c r="B32" s="19">
        <v>2</v>
      </c>
      <c r="C32" s="20" t="s">
        <v>1582</v>
      </c>
    </row>
    <row r="33" spans="1:3" ht="12.75" customHeight="1">
      <c r="A33" s="29"/>
      <c r="B33" s="19">
        <v>3</v>
      </c>
      <c r="C33" s="20" t="s">
        <v>358</v>
      </c>
    </row>
    <row r="34" spans="1:3" ht="12.75" customHeight="1">
      <c r="A34" s="29"/>
      <c r="B34" s="19">
        <v>4</v>
      </c>
      <c r="C34" s="20" t="s">
        <v>1583</v>
      </c>
    </row>
    <row r="35" spans="1:3" ht="12.75" customHeight="1">
      <c r="A35" s="29"/>
      <c r="B35" s="19">
        <v>5</v>
      </c>
      <c r="C35" s="20" t="s">
        <v>1584</v>
      </c>
    </row>
    <row r="36" spans="1:3" ht="12.75" customHeight="1">
      <c r="A36" s="29"/>
      <c r="B36" s="19">
        <v>6</v>
      </c>
      <c r="C36" s="20" t="s">
        <v>1585</v>
      </c>
    </row>
    <row r="37" spans="1:3" ht="12.75" customHeight="1">
      <c r="A37" s="29"/>
      <c r="B37" s="19">
        <v>7</v>
      </c>
      <c r="C37" s="20" t="s">
        <v>1586</v>
      </c>
    </row>
    <row r="38" spans="1:3" ht="12.75" customHeight="1">
      <c r="A38" s="29"/>
      <c r="B38" s="19">
        <v>8</v>
      </c>
      <c r="C38" s="20" t="s">
        <v>1587</v>
      </c>
    </row>
    <row r="39" spans="1:3" ht="12.75" customHeight="1">
      <c r="A39" s="29"/>
      <c r="B39" s="19">
        <v>9</v>
      </c>
      <c r="C39" s="20" t="s">
        <v>1588</v>
      </c>
    </row>
    <row r="40" spans="1:3" ht="12.75" customHeight="1">
      <c r="A40" s="29"/>
      <c r="B40" s="19">
        <v>10</v>
      </c>
      <c r="C40" s="20" t="s">
        <v>1589</v>
      </c>
    </row>
    <row r="41" spans="1:3" ht="12.75" customHeight="1">
      <c r="A41" s="29"/>
      <c r="B41" s="19">
        <v>11</v>
      </c>
      <c r="C41" s="20" t="s">
        <v>1590</v>
      </c>
    </row>
    <row r="42" spans="1:3" ht="12.75" customHeight="1">
      <c r="A42" s="29"/>
      <c r="B42" s="19">
        <v>12</v>
      </c>
      <c r="C42" s="20" t="s">
        <v>1591</v>
      </c>
    </row>
    <row r="43" spans="1:3" ht="12.75" customHeight="1">
      <c r="A43" s="29"/>
      <c r="B43" s="19">
        <v>13</v>
      </c>
      <c r="C43" s="20" t="s">
        <v>1592</v>
      </c>
    </row>
    <row r="44" spans="1:3" ht="12.75" customHeight="1">
      <c r="A44" s="29"/>
      <c r="B44" s="19">
        <v>14</v>
      </c>
      <c r="C44" s="20" t="s">
        <v>1593</v>
      </c>
    </row>
    <row r="45" spans="1:3" ht="12.75" customHeight="1">
      <c r="A45" s="29"/>
      <c r="B45" s="19">
        <v>15</v>
      </c>
      <c r="C45" s="20" t="s">
        <v>1594</v>
      </c>
    </row>
    <row r="46" spans="1:3" ht="12.75" customHeight="1">
      <c r="A46" s="29"/>
      <c r="B46" s="19">
        <v>16</v>
      </c>
      <c r="C46" s="20" t="s">
        <v>1595</v>
      </c>
    </row>
    <row r="47" spans="1:3" ht="12.75" customHeight="1">
      <c r="A47" s="29"/>
      <c r="B47" s="19">
        <v>17</v>
      </c>
      <c r="C47" s="20" t="s">
        <v>1596</v>
      </c>
    </row>
    <row r="48" spans="1:3" ht="12.75" customHeight="1">
      <c r="A48" s="29"/>
      <c r="B48" s="19">
        <v>18</v>
      </c>
      <c r="C48" s="20" t="s">
        <v>1597</v>
      </c>
    </row>
    <row r="49" spans="1:3" ht="12.75" customHeight="1">
      <c r="A49" s="29"/>
      <c r="B49" s="19">
        <v>19</v>
      </c>
      <c r="C49" s="20" t="s">
        <v>1598</v>
      </c>
    </row>
    <row r="50" spans="1:3" ht="12.75" customHeight="1">
      <c r="A50" s="29"/>
      <c r="B50" s="19">
        <v>20</v>
      </c>
      <c r="C50" s="20" t="s">
        <v>1599</v>
      </c>
    </row>
    <row r="51" spans="1:3" ht="12.75" customHeight="1">
      <c r="A51" s="29"/>
      <c r="B51" s="19">
        <v>21</v>
      </c>
      <c r="C51" s="20" t="s">
        <v>1600</v>
      </c>
    </row>
    <row r="52" spans="1:3" ht="12.75" customHeight="1">
      <c r="A52" s="29"/>
      <c r="B52" s="19">
        <v>22</v>
      </c>
      <c r="C52" s="20" t="s">
        <v>1601</v>
      </c>
    </row>
    <row r="53" spans="1:3" ht="12.75" customHeight="1">
      <c r="A53" s="30"/>
      <c r="B53" s="19">
        <v>23</v>
      </c>
      <c r="C53" s="20" t="s">
        <v>1602</v>
      </c>
    </row>
    <row r="54" spans="1:3" ht="12.75" customHeight="1">
      <c r="A54" s="28">
        <f>A30+1</f>
        <v>43407</v>
      </c>
      <c r="B54" s="19">
        <v>0</v>
      </c>
      <c r="C54" s="20" t="s">
        <v>1603</v>
      </c>
    </row>
    <row r="55" spans="1:3" ht="12.75" customHeight="1">
      <c r="A55" s="29"/>
      <c r="B55" s="19">
        <v>1</v>
      </c>
      <c r="C55" s="20" t="s">
        <v>1604</v>
      </c>
    </row>
    <row r="56" spans="1:3" ht="12.75" customHeight="1">
      <c r="A56" s="29"/>
      <c r="B56" s="19">
        <v>2</v>
      </c>
      <c r="C56" s="20" t="s">
        <v>1605</v>
      </c>
    </row>
    <row r="57" spans="1:3" ht="12.75" customHeight="1">
      <c r="A57" s="29"/>
      <c r="B57" s="19">
        <v>3</v>
      </c>
      <c r="C57" s="20" t="s">
        <v>1606</v>
      </c>
    </row>
    <row r="58" spans="1:3" ht="12.75" customHeight="1">
      <c r="A58" s="29"/>
      <c r="B58" s="19">
        <v>4</v>
      </c>
      <c r="C58" s="20" t="s">
        <v>1607</v>
      </c>
    </row>
    <row r="59" spans="1:3" ht="12.75" customHeight="1">
      <c r="A59" s="29"/>
      <c r="B59" s="19">
        <v>5</v>
      </c>
      <c r="C59" s="20" t="s">
        <v>1608</v>
      </c>
    </row>
    <row r="60" spans="1:3" ht="12.75" customHeight="1">
      <c r="A60" s="29"/>
      <c r="B60" s="19">
        <v>6</v>
      </c>
      <c r="C60" s="20" t="s">
        <v>1609</v>
      </c>
    </row>
    <row r="61" spans="1:3" ht="12.75" customHeight="1">
      <c r="A61" s="29"/>
      <c r="B61" s="19">
        <v>7</v>
      </c>
      <c r="C61" s="20" t="s">
        <v>1610</v>
      </c>
    </row>
    <row r="62" spans="1:3" ht="12.75" customHeight="1">
      <c r="A62" s="29"/>
      <c r="B62" s="19">
        <v>8</v>
      </c>
      <c r="C62" s="20" t="s">
        <v>1611</v>
      </c>
    </row>
    <row r="63" spans="1:3" ht="12.75" customHeight="1">
      <c r="A63" s="29"/>
      <c r="B63" s="19">
        <v>9</v>
      </c>
      <c r="C63" s="20" t="s">
        <v>1612</v>
      </c>
    </row>
    <row r="64" spans="1:3" ht="12.75" customHeight="1">
      <c r="A64" s="29"/>
      <c r="B64" s="19">
        <v>10</v>
      </c>
      <c r="C64" s="20" t="s">
        <v>1613</v>
      </c>
    </row>
    <row r="65" spans="1:3" ht="12.75" customHeight="1">
      <c r="A65" s="29"/>
      <c r="B65" s="19">
        <v>11</v>
      </c>
      <c r="C65" s="20" t="s">
        <v>1614</v>
      </c>
    </row>
    <row r="66" spans="1:3" ht="12.75" customHeight="1">
      <c r="A66" s="29"/>
      <c r="B66" s="19">
        <v>12</v>
      </c>
      <c r="C66" s="20" t="s">
        <v>1615</v>
      </c>
    </row>
    <row r="67" spans="1:3" ht="12.75" customHeight="1">
      <c r="A67" s="29"/>
      <c r="B67" s="19">
        <v>13</v>
      </c>
      <c r="C67" s="20" t="s">
        <v>1616</v>
      </c>
    </row>
    <row r="68" spans="1:3" ht="12.75" customHeight="1">
      <c r="A68" s="29"/>
      <c r="B68" s="19">
        <v>14</v>
      </c>
      <c r="C68" s="20" t="s">
        <v>1617</v>
      </c>
    </row>
    <row r="69" spans="1:3" ht="12.75" customHeight="1">
      <c r="A69" s="29"/>
      <c r="B69" s="19">
        <v>15</v>
      </c>
      <c r="C69" s="20" t="s">
        <v>1618</v>
      </c>
    </row>
    <row r="70" spans="1:3" ht="12.75" customHeight="1">
      <c r="A70" s="29"/>
      <c r="B70" s="19">
        <v>16</v>
      </c>
      <c r="C70" s="20" t="s">
        <v>1619</v>
      </c>
    </row>
    <row r="71" spans="1:3" ht="12.75" customHeight="1">
      <c r="A71" s="29"/>
      <c r="B71" s="19">
        <v>17</v>
      </c>
      <c r="C71" s="20" t="s">
        <v>1620</v>
      </c>
    </row>
    <row r="72" spans="1:3" ht="12.75" customHeight="1">
      <c r="A72" s="29"/>
      <c r="B72" s="19">
        <v>18</v>
      </c>
      <c r="C72" s="20" t="s">
        <v>1621</v>
      </c>
    </row>
    <row r="73" spans="1:3" ht="12.75" customHeight="1">
      <c r="A73" s="29"/>
      <c r="B73" s="19">
        <v>19</v>
      </c>
      <c r="C73" s="20" t="s">
        <v>1622</v>
      </c>
    </row>
    <row r="74" spans="1:3" ht="12.75" customHeight="1">
      <c r="A74" s="29"/>
      <c r="B74" s="19">
        <v>20</v>
      </c>
      <c r="C74" s="20" t="s">
        <v>1623</v>
      </c>
    </row>
    <row r="75" spans="1:3" ht="12.75" customHeight="1">
      <c r="A75" s="29"/>
      <c r="B75" s="19">
        <v>21</v>
      </c>
      <c r="C75" s="20" t="s">
        <v>1624</v>
      </c>
    </row>
    <row r="76" spans="1:3" ht="12.75" customHeight="1">
      <c r="A76" s="29"/>
      <c r="B76" s="19">
        <v>22</v>
      </c>
      <c r="C76" s="20" t="s">
        <v>1625</v>
      </c>
    </row>
    <row r="77" spans="1:3" ht="12.75" customHeight="1">
      <c r="A77" s="30"/>
      <c r="B77" s="19">
        <v>23</v>
      </c>
      <c r="C77" s="20" t="s">
        <v>1626</v>
      </c>
    </row>
    <row r="78" spans="1:3" ht="12.75" customHeight="1">
      <c r="A78" s="28">
        <f>A54+1</f>
        <v>43408</v>
      </c>
      <c r="B78" s="19">
        <v>0</v>
      </c>
      <c r="C78" s="20" t="s">
        <v>1627</v>
      </c>
    </row>
    <row r="79" spans="1:3" ht="12.75" customHeight="1">
      <c r="A79" s="29"/>
      <c r="B79" s="19">
        <v>1</v>
      </c>
      <c r="C79" s="20" t="s">
        <v>1628</v>
      </c>
    </row>
    <row r="80" spans="1:3" ht="12.75" customHeight="1">
      <c r="A80" s="29"/>
      <c r="B80" s="19">
        <v>2</v>
      </c>
      <c r="C80" s="20" t="s">
        <v>1629</v>
      </c>
    </row>
    <row r="81" spans="1:3" ht="12.75" customHeight="1">
      <c r="A81" s="29"/>
      <c r="B81" s="19">
        <v>3</v>
      </c>
      <c r="C81" s="20" t="s">
        <v>1630</v>
      </c>
    </row>
    <row r="82" spans="1:3" ht="12.75" customHeight="1">
      <c r="A82" s="29"/>
      <c r="B82" s="19">
        <v>4</v>
      </c>
      <c r="C82" s="20" t="s">
        <v>1631</v>
      </c>
    </row>
    <row r="83" spans="1:3" ht="12.75" customHeight="1">
      <c r="A83" s="29"/>
      <c r="B83" s="19">
        <v>5</v>
      </c>
      <c r="C83" s="20" t="s">
        <v>1632</v>
      </c>
    </row>
    <row r="84" spans="1:3" ht="12.75" customHeight="1">
      <c r="A84" s="29"/>
      <c r="B84" s="19">
        <v>6</v>
      </c>
      <c r="C84" s="20" t="s">
        <v>1633</v>
      </c>
    </row>
    <row r="85" spans="1:3" ht="12.75" customHeight="1">
      <c r="A85" s="29"/>
      <c r="B85" s="19">
        <v>7</v>
      </c>
      <c r="C85" s="20" t="s">
        <v>1634</v>
      </c>
    </row>
    <row r="86" spans="1:3" ht="12.75" customHeight="1">
      <c r="A86" s="29"/>
      <c r="B86" s="19">
        <v>8</v>
      </c>
      <c r="C86" s="20" t="s">
        <v>1635</v>
      </c>
    </row>
    <row r="87" spans="1:3" ht="12.75" customHeight="1">
      <c r="A87" s="29"/>
      <c r="B87" s="19">
        <v>9</v>
      </c>
      <c r="C87" s="20" t="s">
        <v>1636</v>
      </c>
    </row>
    <row r="88" spans="1:3" ht="12.75" customHeight="1">
      <c r="A88" s="29"/>
      <c r="B88" s="19">
        <v>10</v>
      </c>
      <c r="C88" s="20" t="s">
        <v>1637</v>
      </c>
    </row>
    <row r="89" spans="1:3" ht="12.75" customHeight="1">
      <c r="A89" s="29"/>
      <c r="B89" s="19">
        <v>11</v>
      </c>
      <c r="C89" s="20" t="s">
        <v>1638</v>
      </c>
    </row>
    <row r="90" spans="1:3" ht="12.75" customHeight="1">
      <c r="A90" s="29"/>
      <c r="B90" s="19">
        <v>12</v>
      </c>
      <c r="C90" s="20" t="s">
        <v>1639</v>
      </c>
    </row>
    <row r="91" spans="1:3" ht="12.75" customHeight="1">
      <c r="A91" s="29"/>
      <c r="B91" s="19">
        <v>13</v>
      </c>
      <c r="C91" s="20" t="s">
        <v>1640</v>
      </c>
    </row>
    <row r="92" spans="1:3" ht="12.75" customHeight="1">
      <c r="A92" s="29"/>
      <c r="B92" s="19">
        <v>14</v>
      </c>
      <c r="C92" s="20" t="s">
        <v>1641</v>
      </c>
    </row>
    <row r="93" spans="1:3" ht="12.75" customHeight="1">
      <c r="A93" s="29"/>
      <c r="B93" s="19">
        <v>15</v>
      </c>
      <c r="C93" s="20" t="s">
        <v>1642</v>
      </c>
    </row>
    <row r="94" spans="1:3" ht="12.75" customHeight="1">
      <c r="A94" s="29"/>
      <c r="B94" s="19">
        <v>16</v>
      </c>
      <c r="C94" s="20" t="s">
        <v>1643</v>
      </c>
    </row>
    <row r="95" spans="1:3" ht="12.75" customHeight="1">
      <c r="A95" s="29"/>
      <c r="B95" s="19">
        <v>17</v>
      </c>
      <c r="C95" s="20" t="s">
        <v>1644</v>
      </c>
    </row>
    <row r="96" spans="1:3" ht="12.75" customHeight="1">
      <c r="A96" s="29"/>
      <c r="B96" s="19">
        <v>18</v>
      </c>
      <c r="C96" s="20" t="s">
        <v>1645</v>
      </c>
    </row>
    <row r="97" spans="1:3" ht="12.75" customHeight="1">
      <c r="A97" s="29"/>
      <c r="B97" s="19">
        <v>19</v>
      </c>
      <c r="C97" s="20" t="s">
        <v>1646</v>
      </c>
    </row>
    <row r="98" spans="1:3" ht="12.75" customHeight="1">
      <c r="A98" s="29"/>
      <c r="B98" s="19">
        <v>20</v>
      </c>
      <c r="C98" s="20" t="s">
        <v>1647</v>
      </c>
    </row>
    <row r="99" spans="1:3" ht="12.75" customHeight="1">
      <c r="A99" s="29"/>
      <c r="B99" s="19">
        <v>21</v>
      </c>
      <c r="C99" s="20" t="s">
        <v>1648</v>
      </c>
    </row>
    <row r="100" spans="1:3" ht="12.75" customHeight="1">
      <c r="A100" s="29"/>
      <c r="B100" s="19">
        <v>22</v>
      </c>
      <c r="C100" s="20" t="s">
        <v>1649</v>
      </c>
    </row>
    <row r="101" spans="1:3" ht="12.75" customHeight="1">
      <c r="A101" s="30"/>
      <c r="B101" s="19">
        <v>23</v>
      </c>
      <c r="C101" s="20" t="s">
        <v>1650</v>
      </c>
    </row>
    <row r="102" spans="1:3" ht="12.75" customHeight="1">
      <c r="A102" s="28">
        <f>A78+1</f>
        <v>43409</v>
      </c>
      <c r="B102" s="19">
        <v>0</v>
      </c>
      <c r="C102" s="20" t="s">
        <v>1651</v>
      </c>
    </row>
    <row r="103" spans="1:3" ht="12.75" customHeight="1">
      <c r="A103" s="29"/>
      <c r="B103" s="19">
        <v>1</v>
      </c>
      <c r="C103" s="20" t="s">
        <v>1652</v>
      </c>
    </row>
    <row r="104" spans="1:3" ht="12.75" customHeight="1">
      <c r="A104" s="29"/>
      <c r="B104" s="19">
        <v>2</v>
      </c>
      <c r="C104" s="20" t="s">
        <v>1653</v>
      </c>
    </row>
    <row r="105" spans="1:3" ht="12.75" customHeight="1">
      <c r="A105" s="29"/>
      <c r="B105" s="19">
        <v>3</v>
      </c>
      <c r="C105" s="20" t="s">
        <v>1654</v>
      </c>
    </row>
    <row r="106" spans="1:3" ht="12.75" customHeight="1">
      <c r="A106" s="29"/>
      <c r="B106" s="19">
        <v>4</v>
      </c>
      <c r="C106" s="20" t="s">
        <v>1655</v>
      </c>
    </row>
    <row r="107" spans="1:3" ht="12.75" customHeight="1">
      <c r="A107" s="29"/>
      <c r="B107" s="19">
        <v>5</v>
      </c>
      <c r="C107" s="20" t="s">
        <v>1656</v>
      </c>
    </row>
    <row r="108" spans="1:3" ht="12.75" customHeight="1">
      <c r="A108" s="29"/>
      <c r="B108" s="19">
        <v>6</v>
      </c>
      <c r="C108" s="20" t="s">
        <v>1657</v>
      </c>
    </row>
    <row r="109" spans="1:3" ht="12.75" customHeight="1">
      <c r="A109" s="29"/>
      <c r="B109" s="19">
        <v>7</v>
      </c>
      <c r="C109" s="20" t="s">
        <v>1658</v>
      </c>
    </row>
    <row r="110" spans="1:3" ht="12.75" customHeight="1">
      <c r="A110" s="29"/>
      <c r="B110" s="19">
        <v>8</v>
      </c>
      <c r="C110" s="20" t="s">
        <v>1659</v>
      </c>
    </row>
    <row r="111" spans="1:3" ht="12.75" customHeight="1">
      <c r="A111" s="29"/>
      <c r="B111" s="19">
        <v>9</v>
      </c>
      <c r="C111" s="20" t="s">
        <v>1660</v>
      </c>
    </row>
    <row r="112" spans="1:3" ht="12.75" customHeight="1">
      <c r="A112" s="29"/>
      <c r="B112" s="19">
        <v>10</v>
      </c>
      <c r="C112" s="20" t="s">
        <v>1661</v>
      </c>
    </row>
    <row r="113" spans="1:3" ht="12.75" customHeight="1">
      <c r="A113" s="29"/>
      <c r="B113" s="19">
        <v>11</v>
      </c>
      <c r="C113" s="20" t="s">
        <v>1662</v>
      </c>
    </row>
    <row r="114" spans="1:3" ht="12.75" customHeight="1">
      <c r="A114" s="29"/>
      <c r="B114" s="19">
        <v>12</v>
      </c>
      <c r="C114" s="20" t="s">
        <v>1663</v>
      </c>
    </row>
    <row r="115" spans="1:3" ht="12.75" customHeight="1">
      <c r="A115" s="29"/>
      <c r="B115" s="19">
        <v>13</v>
      </c>
      <c r="C115" s="20" t="s">
        <v>1664</v>
      </c>
    </row>
    <row r="116" spans="1:3" ht="12.75" customHeight="1">
      <c r="A116" s="29"/>
      <c r="B116" s="19">
        <v>14</v>
      </c>
      <c r="C116" s="20" t="s">
        <v>1665</v>
      </c>
    </row>
    <row r="117" spans="1:3" ht="12.75" customHeight="1">
      <c r="A117" s="29"/>
      <c r="B117" s="19">
        <v>15</v>
      </c>
      <c r="C117" s="20" t="s">
        <v>1666</v>
      </c>
    </row>
    <row r="118" spans="1:3" ht="12.75" customHeight="1">
      <c r="A118" s="29"/>
      <c r="B118" s="19">
        <v>16</v>
      </c>
      <c r="C118" s="20" t="s">
        <v>1667</v>
      </c>
    </row>
    <row r="119" spans="1:3" ht="12.75" customHeight="1">
      <c r="A119" s="29"/>
      <c r="B119" s="19">
        <v>17</v>
      </c>
      <c r="C119" s="20" t="s">
        <v>1668</v>
      </c>
    </row>
    <row r="120" spans="1:3" ht="12.75" customHeight="1">
      <c r="A120" s="29"/>
      <c r="B120" s="19">
        <v>18</v>
      </c>
      <c r="C120" s="20" t="s">
        <v>1669</v>
      </c>
    </row>
    <row r="121" spans="1:3" ht="12.75" customHeight="1">
      <c r="A121" s="29"/>
      <c r="B121" s="19">
        <v>19</v>
      </c>
      <c r="C121" s="20" t="s">
        <v>1670</v>
      </c>
    </row>
    <row r="122" spans="1:3" ht="12.75" customHeight="1">
      <c r="A122" s="29"/>
      <c r="B122" s="19">
        <v>20</v>
      </c>
      <c r="C122" s="20" t="s">
        <v>1671</v>
      </c>
    </row>
    <row r="123" spans="1:3" ht="12.75" customHeight="1">
      <c r="A123" s="29"/>
      <c r="B123" s="19">
        <v>21</v>
      </c>
      <c r="C123" s="20" t="s">
        <v>1672</v>
      </c>
    </row>
    <row r="124" spans="1:3" ht="12.75" customHeight="1">
      <c r="A124" s="29"/>
      <c r="B124" s="19">
        <v>22</v>
      </c>
      <c r="C124" s="20" t="s">
        <v>1673</v>
      </c>
    </row>
    <row r="125" spans="1:3" ht="12.75" customHeight="1">
      <c r="A125" s="30"/>
      <c r="B125" s="19">
        <v>23</v>
      </c>
      <c r="C125" s="20" t="s">
        <v>1674</v>
      </c>
    </row>
    <row r="126" spans="1:3" ht="12.75" customHeight="1">
      <c r="A126" s="28">
        <f>A102+1</f>
        <v>43410</v>
      </c>
      <c r="B126" s="19">
        <v>0</v>
      </c>
      <c r="C126" s="20" t="s">
        <v>1675</v>
      </c>
    </row>
    <row r="127" spans="1:3" ht="12.75" customHeight="1">
      <c r="A127" s="29"/>
      <c r="B127" s="19">
        <v>1</v>
      </c>
      <c r="C127" s="20" t="s">
        <v>1676</v>
      </c>
    </row>
    <row r="128" spans="1:3" ht="12.75" customHeight="1">
      <c r="A128" s="29"/>
      <c r="B128" s="19">
        <v>2</v>
      </c>
      <c r="C128" s="20" t="s">
        <v>1677</v>
      </c>
    </row>
    <row r="129" spans="1:3" ht="12.75" customHeight="1">
      <c r="A129" s="29"/>
      <c r="B129" s="19">
        <v>3</v>
      </c>
      <c r="C129" s="20" t="s">
        <v>1678</v>
      </c>
    </row>
    <row r="130" spans="1:3" ht="12.75" customHeight="1">
      <c r="A130" s="29"/>
      <c r="B130" s="19">
        <v>4</v>
      </c>
      <c r="C130" s="20" t="s">
        <v>1679</v>
      </c>
    </row>
    <row r="131" spans="1:3" ht="12.75" customHeight="1">
      <c r="A131" s="29"/>
      <c r="B131" s="19">
        <v>5</v>
      </c>
      <c r="C131" s="20" t="s">
        <v>1680</v>
      </c>
    </row>
    <row r="132" spans="1:3" ht="12.75" customHeight="1">
      <c r="A132" s="29"/>
      <c r="B132" s="19">
        <v>6</v>
      </c>
      <c r="C132" s="20" t="s">
        <v>1681</v>
      </c>
    </row>
    <row r="133" spans="1:3" ht="12.75" customHeight="1">
      <c r="A133" s="29"/>
      <c r="B133" s="19">
        <v>7</v>
      </c>
      <c r="C133" s="20" t="s">
        <v>1682</v>
      </c>
    </row>
    <row r="134" spans="1:3" ht="12.75" customHeight="1">
      <c r="A134" s="29"/>
      <c r="B134" s="19">
        <v>8</v>
      </c>
      <c r="C134" s="20" t="s">
        <v>1683</v>
      </c>
    </row>
    <row r="135" spans="1:3" ht="12.75" customHeight="1">
      <c r="A135" s="29"/>
      <c r="B135" s="19">
        <v>9</v>
      </c>
      <c r="C135" s="20" t="s">
        <v>1684</v>
      </c>
    </row>
    <row r="136" spans="1:3" ht="12.75" customHeight="1">
      <c r="A136" s="29"/>
      <c r="B136" s="19">
        <v>10</v>
      </c>
      <c r="C136" s="20" t="s">
        <v>1685</v>
      </c>
    </row>
    <row r="137" spans="1:3" ht="12.75" customHeight="1">
      <c r="A137" s="29"/>
      <c r="B137" s="19">
        <v>11</v>
      </c>
      <c r="C137" s="20" t="s">
        <v>1686</v>
      </c>
    </row>
    <row r="138" spans="1:3" ht="12.75" customHeight="1">
      <c r="A138" s="29"/>
      <c r="B138" s="19">
        <v>12</v>
      </c>
      <c r="C138" s="20" t="s">
        <v>1687</v>
      </c>
    </row>
    <row r="139" spans="1:3" ht="12.75" customHeight="1">
      <c r="A139" s="29"/>
      <c r="B139" s="19">
        <v>13</v>
      </c>
      <c r="C139" s="20" t="s">
        <v>1688</v>
      </c>
    </row>
    <row r="140" spans="1:3" ht="12.75" customHeight="1">
      <c r="A140" s="29"/>
      <c r="B140" s="19">
        <v>14</v>
      </c>
      <c r="C140" s="20" t="s">
        <v>1689</v>
      </c>
    </row>
    <row r="141" spans="1:3" ht="12.75" customHeight="1">
      <c r="A141" s="29"/>
      <c r="B141" s="19">
        <v>15</v>
      </c>
      <c r="C141" s="20" t="s">
        <v>1690</v>
      </c>
    </row>
    <row r="142" spans="1:3" ht="12.75" customHeight="1">
      <c r="A142" s="29"/>
      <c r="B142" s="19">
        <v>16</v>
      </c>
      <c r="C142" s="20" t="s">
        <v>1691</v>
      </c>
    </row>
    <row r="143" spans="1:3" ht="12.75" customHeight="1">
      <c r="A143" s="29"/>
      <c r="B143" s="19">
        <v>17</v>
      </c>
      <c r="C143" s="20" t="s">
        <v>1692</v>
      </c>
    </row>
    <row r="144" spans="1:3" ht="12.75" customHeight="1">
      <c r="A144" s="29"/>
      <c r="B144" s="19">
        <v>18</v>
      </c>
      <c r="C144" s="20" t="s">
        <v>1693</v>
      </c>
    </row>
    <row r="145" spans="1:3" ht="12.75" customHeight="1">
      <c r="A145" s="29"/>
      <c r="B145" s="19">
        <v>19</v>
      </c>
      <c r="C145" s="20" t="s">
        <v>1694</v>
      </c>
    </row>
    <row r="146" spans="1:3" ht="12.75" customHeight="1">
      <c r="A146" s="29"/>
      <c r="B146" s="19">
        <v>20</v>
      </c>
      <c r="C146" s="20" t="s">
        <v>1695</v>
      </c>
    </row>
    <row r="147" spans="1:3" ht="12.75" customHeight="1">
      <c r="A147" s="29"/>
      <c r="B147" s="19">
        <v>21</v>
      </c>
      <c r="C147" s="20" t="s">
        <v>1696</v>
      </c>
    </row>
    <row r="148" spans="1:3" ht="12.75" customHeight="1">
      <c r="A148" s="29"/>
      <c r="B148" s="19">
        <v>22</v>
      </c>
      <c r="C148" s="20" t="s">
        <v>1697</v>
      </c>
    </row>
    <row r="149" spans="1:3" ht="12.75" customHeight="1">
      <c r="A149" s="30"/>
      <c r="B149" s="19">
        <v>23</v>
      </c>
      <c r="C149" s="20" t="s">
        <v>1698</v>
      </c>
    </row>
    <row r="150" spans="1:3" ht="12.75" customHeight="1">
      <c r="A150" s="28">
        <f>A126+1</f>
        <v>43411</v>
      </c>
      <c r="B150" s="19">
        <v>0</v>
      </c>
      <c r="C150" s="20" t="s">
        <v>1699</v>
      </c>
    </row>
    <row r="151" spans="1:3" ht="12.75" customHeight="1">
      <c r="A151" s="29"/>
      <c r="B151" s="19">
        <v>1</v>
      </c>
      <c r="C151" s="20" t="s">
        <v>1700</v>
      </c>
    </row>
    <row r="152" spans="1:3" ht="12.75" customHeight="1">
      <c r="A152" s="29"/>
      <c r="B152" s="19">
        <v>2</v>
      </c>
      <c r="C152" s="20" t="s">
        <v>1701</v>
      </c>
    </row>
    <row r="153" spans="1:3" ht="12.75" customHeight="1">
      <c r="A153" s="29"/>
      <c r="B153" s="19">
        <v>3</v>
      </c>
      <c r="C153" s="20" t="s">
        <v>1702</v>
      </c>
    </row>
    <row r="154" spans="1:3" ht="12.75" customHeight="1">
      <c r="A154" s="29"/>
      <c r="B154" s="19">
        <v>4</v>
      </c>
      <c r="C154" s="20" t="s">
        <v>1703</v>
      </c>
    </row>
    <row r="155" spans="1:3" ht="12.75" customHeight="1">
      <c r="A155" s="29"/>
      <c r="B155" s="19">
        <v>5</v>
      </c>
      <c r="C155" s="20" t="s">
        <v>1704</v>
      </c>
    </row>
    <row r="156" spans="1:3" ht="12.75" customHeight="1">
      <c r="A156" s="29"/>
      <c r="B156" s="19">
        <v>6</v>
      </c>
      <c r="C156" s="20" t="s">
        <v>1705</v>
      </c>
    </row>
    <row r="157" spans="1:3" ht="12.75" customHeight="1">
      <c r="A157" s="29"/>
      <c r="B157" s="19">
        <v>7</v>
      </c>
      <c r="C157" s="20" t="s">
        <v>1706</v>
      </c>
    </row>
    <row r="158" spans="1:3" ht="12.75" customHeight="1">
      <c r="A158" s="29"/>
      <c r="B158" s="19">
        <v>8</v>
      </c>
      <c r="C158" s="20" t="s">
        <v>1707</v>
      </c>
    </row>
    <row r="159" spans="1:3" ht="12.75" customHeight="1">
      <c r="A159" s="29"/>
      <c r="B159" s="19">
        <v>9</v>
      </c>
      <c r="C159" s="20" t="s">
        <v>1708</v>
      </c>
    </row>
    <row r="160" spans="1:3" ht="12.75" customHeight="1">
      <c r="A160" s="29"/>
      <c r="B160" s="19">
        <v>10</v>
      </c>
      <c r="C160" s="20" t="s">
        <v>1709</v>
      </c>
    </row>
    <row r="161" spans="1:3" ht="12.75" customHeight="1">
      <c r="A161" s="29"/>
      <c r="B161" s="19">
        <v>11</v>
      </c>
      <c r="C161" s="20" t="s">
        <v>1710</v>
      </c>
    </row>
    <row r="162" spans="1:3" ht="12.75" customHeight="1">
      <c r="A162" s="29"/>
      <c r="B162" s="19">
        <v>12</v>
      </c>
      <c r="C162" s="20" t="s">
        <v>1711</v>
      </c>
    </row>
    <row r="163" spans="1:3" ht="12.75" customHeight="1">
      <c r="A163" s="29"/>
      <c r="B163" s="19">
        <v>13</v>
      </c>
      <c r="C163" s="20" t="s">
        <v>1712</v>
      </c>
    </row>
    <row r="164" spans="1:3" ht="12.75" customHeight="1">
      <c r="A164" s="29"/>
      <c r="B164" s="19">
        <v>14</v>
      </c>
      <c r="C164" s="20" t="s">
        <v>1713</v>
      </c>
    </row>
    <row r="165" spans="1:3" ht="12.75" customHeight="1">
      <c r="A165" s="29"/>
      <c r="B165" s="19">
        <v>15</v>
      </c>
      <c r="C165" s="20" t="s">
        <v>1714</v>
      </c>
    </row>
    <row r="166" spans="1:3" ht="12.75" customHeight="1">
      <c r="A166" s="29"/>
      <c r="B166" s="19">
        <v>16</v>
      </c>
      <c r="C166" s="20" t="s">
        <v>1715</v>
      </c>
    </row>
    <row r="167" spans="1:3" ht="12.75" customHeight="1">
      <c r="A167" s="29"/>
      <c r="B167" s="19">
        <v>17</v>
      </c>
      <c r="C167" s="20" t="s">
        <v>1716</v>
      </c>
    </row>
    <row r="168" spans="1:3" ht="12.75" customHeight="1">
      <c r="A168" s="29"/>
      <c r="B168" s="19">
        <v>18</v>
      </c>
      <c r="C168" s="20" t="s">
        <v>1717</v>
      </c>
    </row>
    <row r="169" spans="1:3" ht="12.75" customHeight="1">
      <c r="A169" s="29"/>
      <c r="B169" s="19">
        <v>19</v>
      </c>
      <c r="C169" s="20" t="s">
        <v>1718</v>
      </c>
    </row>
    <row r="170" spans="1:3" ht="12.75" customHeight="1">
      <c r="A170" s="29"/>
      <c r="B170" s="19">
        <v>20</v>
      </c>
      <c r="C170" s="20" t="s">
        <v>1719</v>
      </c>
    </row>
    <row r="171" spans="1:3" ht="12.75" customHeight="1">
      <c r="A171" s="29"/>
      <c r="B171" s="19">
        <v>21</v>
      </c>
      <c r="C171" s="20" t="s">
        <v>1720</v>
      </c>
    </row>
    <row r="172" spans="1:3" ht="12.75" customHeight="1">
      <c r="A172" s="29"/>
      <c r="B172" s="19">
        <v>22</v>
      </c>
      <c r="C172" s="20" t="s">
        <v>1721</v>
      </c>
    </row>
    <row r="173" spans="1:3" ht="12.75" customHeight="1">
      <c r="A173" s="30"/>
      <c r="B173" s="19">
        <v>23</v>
      </c>
      <c r="C173" s="20" t="s">
        <v>1722</v>
      </c>
    </row>
    <row r="174" spans="1:3" ht="12.75" customHeight="1">
      <c r="A174" s="28">
        <f>A150+1</f>
        <v>43412</v>
      </c>
      <c r="B174" s="19">
        <v>0</v>
      </c>
      <c r="C174" s="20" t="s">
        <v>1723</v>
      </c>
    </row>
    <row r="175" spans="1:3" ht="12.75" customHeight="1">
      <c r="A175" s="29"/>
      <c r="B175" s="19">
        <v>1</v>
      </c>
      <c r="C175" s="20" t="s">
        <v>1724</v>
      </c>
    </row>
    <row r="176" spans="1:3" ht="12.75" customHeight="1">
      <c r="A176" s="29"/>
      <c r="B176" s="19">
        <v>2</v>
      </c>
      <c r="C176" s="20" t="s">
        <v>1725</v>
      </c>
    </row>
    <row r="177" spans="1:3" ht="12.75" customHeight="1">
      <c r="A177" s="29"/>
      <c r="B177" s="19">
        <v>3</v>
      </c>
      <c r="C177" s="20" t="s">
        <v>1726</v>
      </c>
    </row>
    <row r="178" spans="1:3" ht="12.75" customHeight="1">
      <c r="A178" s="29"/>
      <c r="B178" s="19">
        <v>4</v>
      </c>
      <c r="C178" s="20" t="s">
        <v>1727</v>
      </c>
    </row>
    <row r="179" spans="1:3" ht="12.75" customHeight="1">
      <c r="A179" s="29"/>
      <c r="B179" s="19">
        <v>5</v>
      </c>
      <c r="C179" s="20" t="s">
        <v>1728</v>
      </c>
    </row>
    <row r="180" spans="1:3" ht="12.75" customHeight="1">
      <c r="A180" s="29"/>
      <c r="B180" s="19">
        <v>6</v>
      </c>
      <c r="C180" s="20" t="s">
        <v>1729</v>
      </c>
    </row>
    <row r="181" spans="1:3" ht="12.75" customHeight="1">
      <c r="A181" s="29"/>
      <c r="B181" s="19">
        <v>7</v>
      </c>
      <c r="C181" s="20" t="s">
        <v>1730</v>
      </c>
    </row>
    <row r="182" spans="1:3" ht="12.75" customHeight="1">
      <c r="A182" s="29"/>
      <c r="B182" s="19">
        <v>8</v>
      </c>
      <c r="C182" s="20" t="s">
        <v>1731</v>
      </c>
    </row>
    <row r="183" spans="1:3" ht="12.75" customHeight="1">
      <c r="A183" s="29"/>
      <c r="B183" s="19">
        <v>9</v>
      </c>
      <c r="C183" s="20" t="s">
        <v>1732</v>
      </c>
    </row>
    <row r="184" spans="1:3" ht="12.75" customHeight="1">
      <c r="A184" s="29"/>
      <c r="B184" s="19">
        <v>10</v>
      </c>
      <c r="C184" s="20" t="s">
        <v>1733</v>
      </c>
    </row>
    <row r="185" spans="1:3" ht="12.75" customHeight="1">
      <c r="A185" s="29"/>
      <c r="B185" s="19">
        <v>11</v>
      </c>
      <c r="C185" s="20" t="s">
        <v>1734</v>
      </c>
    </row>
    <row r="186" spans="1:3" ht="12.75" customHeight="1">
      <c r="A186" s="29"/>
      <c r="B186" s="19">
        <v>12</v>
      </c>
      <c r="C186" s="20" t="s">
        <v>1735</v>
      </c>
    </row>
    <row r="187" spans="1:3" ht="12.75" customHeight="1">
      <c r="A187" s="29"/>
      <c r="B187" s="19">
        <v>13</v>
      </c>
      <c r="C187" s="20" t="s">
        <v>1736</v>
      </c>
    </row>
    <row r="188" spans="1:3" ht="12.75" customHeight="1">
      <c r="A188" s="29"/>
      <c r="B188" s="19">
        <v>14</v>
      </c>
      <c r="C188" s="20" t="s">
        <v>1737</v>
      </c>
    </row>
    <row r="189" spans="1:3" ht="12.75" customHeight="1">
      <c r="A189" s="29"/>
      <c r="B189" s="19">
        <v>15</v>
      </c>
      <c r="C189" s="20" t="s">
        <v>1738</v>
      </c>
    </row>
    <row r="190" spans="1:3" ht="12.75" customHeight="1">
      <c r="A190" s="29"/>
      <c r="B190" s="19">
        <v>16</v>
      </c>
      <c r="C190" s="20" t="s">
        <v>1739</v>
      </c>
    </row>
    <row r="191" spans="1:3" ht="12.75" customHeight="1">
      <c r="A191" s="29"/>
      <c r="B191" s="19">
        <v>17</v>
      </c>
      <c r="C191" s="20" t="s">
        <v>1740</v>
      </c>
    </row>
    <row r="192" spans="1:3" ht="12.75" customHeight="1">
      <c r="A192" s="29"/>
      <c r="B192" s="19">
        <v>18</v>
      </c>
      <c r="C192" s="20" t="s">
        <v>1741</v>
      </c>
    </row>
    <row r="193" spans="1:3" ht="12.75" customHeight="1">
      <c r="A193" s="29"/>
      <c r="B193" s="19">
        <v>19</v>
      </c>
      <c r="C193" s="20" t="s">
        <v>1742</v>
      </c>
    </row>
    <row r="194" spans="1:3" ht="12.75" customHeight="1">
      <c r="A194" s="29"/>
      <c r="B194" s="19">
        <v>20</v>
      </c>
      <c r="C194" s="20" t="s">
        <v>1743</v>
      </c>
    </row>
    <row r="195" spans="1:3" ht="12.75" customHeight="1">
      <c r="A195" s="29"/>
      <c r="B195" s="19">
        <v>21</v>
      </c>
      <c r="C195" s="20" t="s">
        <v>1744</v>
      </c>
    </row>
    <row r="196" spans="1:3" ht="12.75" customHeight="1">
      <c r="A196" s="29"/>
      <c r="B196" s="19">
        <v>22</v>
      </c>
      <c r="C196" s="20" t="s">
        <v>1745</v>
      </c>
    </row>
    <row r="197" spans="1:3" ht="12.75" customHeight="1">
      <c r="A197" s="30"/>
      <c r="B197" s="19">
        <v>23</v>
      </c>
      <c r="C197" s="20" t="s">
        <v>1746</v>
      </c>
    </row>
    <row r="198" spans="1:3" ht="12.75" customHeight="1">
      <c r="A198" s="28">
        <f>A174+1</f>
        <v>43413</v>
      </c>
      <c r="B198" s="19">
        <v>0</v>
      </c>
      <c r="C198" s="20" t="s">
        <v>1747</v>
      </c>
    </row>
    <row r="199" spans="1:3" ht="12.75" customHeight="1">
      <c r="A199" s="29"/>
      <c r="B199" s="19">
        <v>1</v>
      </c>
      <c r="C199" s="20" t="s">
        <v>1748</v>
      </c>
    </row>
    <row r="200" spans="1:3" ht="12.75" customHeight="1">
      <c r="A200" s="29"/>
      <c r="B200" s="19">
        <v>2</v>
      </c>
      <c r="C200" s="20" t="s">
        <v>1749</v>
      </c>
    </row>
    <row r="201" spans="1:3" ht="12.75" customHeight="1">
      <c r="A201" s="29"/>
      <c r="B201" s="19">
        <v>3</v>
      </c>
      <c r="C201" s="20" t="s">
        <v>1750</v>
      </c>
    </row>
    <row r="202" spans="1:3" ht="12.75" customHeight="1">
      <c r="A202" s="29"/>
      <c r="B202" s="19">
        <v>4</v>
      </c>
      <c r="C202" s="20" t="s">
        <v>1751</v>
      </c>
    </row>
    <row r="203" spans="1:3" ht="12.75" customHeight="1">
      <c r="A203" s="29"/>
      <c r="B203" s="19">
        <v>5</v>
      </c>
      <c r="C203" s="20" t="s">
        <v>80</v>
      </c>
    </row>
    <row r="204" spans="1:3" ht="12.75" customHeight="1">
      <c r="A204" s="29"/>
      <c r="B204" s="19">
        <v>6</v>
      </c>
      <c r="C204" s="20" t="s">
        <v>1752</v>
      </c>
    </row>
    <row r="205" spans="1:3" ht="12.75" customHeight="1">
      <c r="A205" s="29"/>
      <c r="B205" s="19">
        <v>7</v>
      </c>
      <c r="C205" s="20" t="s">
        <v>1753</v>
      </c>
    </row>
    <row r="206" spans="1:3" ht="12.75" customHeight="1">
      <c r="A206" s="29"/>
      <c r="B206" s="19">
        <v>8</v>
      </c>
      <c r="C206" s="20" t="s">
        <v>1754</v>
      </c>
    </row>
    <row r="207" spans="1:3" ht="12.75" customHeight="1">
      <c r="A207" s="29"/>
      <c r="B207" s="19">
        <v>9</v>
      </c>
      <c r="C207" s="20" t="s">
        <v>1755</v>
      </c>
    </row>
    <row r="208" spans="1:3" ht="12.75" customHeight="1">
      <c r="A208" s="29"/>
      <c r="B208" s="19">
        <v>10</v>
      </c>
      <c r="C208" s="20" t="s">
        <v>1756</v>
      </c>
    </row>
    <row r="209" spans="1:3" ht="12.75" customHeight="1">
      <c r="A209" s="29"/>
      <c r="B209" s="19">
        <v>11</v>
      </c>
      <c r="C209" s="20" t="s">
        <v>1757</v>
      </c>
    </row>
    <row r="210" spans="1:3" ht="12.75" customHeight="1">
      <c r="A210" s="29"/>
      <c r="B210" s="19">
        <v>12</v>
      </c>
      <c r="C210" s="20" t="s">
        <v>1758</v>
      </c>
    </row>
    <row r="211" spans="1:3" ht="12.75" customHeight="1">
      <c r="A211" s="29"/>
      <c r="B211" s="19">
        <v>13</v>
      </c>
      <c r="C211" s="20" t="s">
        <v>1759</v>
      </c>
    </row>
    <row r="212" spans="1:3" ht="12.75" customHeight="1">
      <c r="A212" s="29"/>
      <c r="B212" s="19">
        <v>14</v>
      </c>
      <c r="C212" s="20" t="s">
        <v>1760</v>
      </c>
    </row>
    <row r="213" spans="1:3" ht="12.75" customHeight="1">
      <c r="A213" s="29"/>
      <c r="B213" s="19">
        <v>15</v>
      </c>
      <c r="C213" s="20" t="s">
        <v>1761</v>
      </c>
    </row>
    <row r="214" spans="1:3" ht="12.75" customHeight="1">
      <c r="A214" s="29"/>
      <c r="B214" s="19">
        <v>16</v>
      </c>
      <c r="C214" s="20" t="s">
        <v>1762</v>
      </c>
    </row>
    <row r="215" spans="1:3" ht="12.75" customHeight="1">
      <c r="A215" s="29"/>
      <c r="B215" s="19">
        <v>17</v>
      </c>
      <c r="C215" s="20" t="s">
        <v>38</v>
      </c>
    </row>
    <row r="216" spans="1:3" ht="12.75" customHeight="1">
      <c r="A216" s="29"/>
      <c r="B216" s="19">
        <v>18</v>
      </c>
      <c r="C216" s="20" t="s">
        <v>1763</v>
      </c>
    </row>
    <row r="217" spans="1:3" ht="12.75" customHeight="1">
      <c r="A217" s="29"/>
      <c r="B217" s="19">
        <v>19</v>
      </c>
      <c r="C217" s="20" t="s">
        <v>1764</v>
      </c>
    </row>
    <row r="218" spans="1:3" ht="12.75" customHeight="1">
      <c r="A218" s="29"/>
      <c r="B218" s="19">
        <v>20</v>
      </c>
      <c r="C218" s="20" t="s">
        <v>1765</v>
      </c>
    </row>
    <row r="219" spans="1:3" ht="12.75" customHeight="1">
      <c r="A219" s="29"/>
      <c r="B219" s="19">
        <v>21</v>
      </c>
      <c r="C219" s="20" t="s">
        <v>1766</v>
      </c>
    </row>
    <row r="220" spans="1:3" ht="12.75" customHeight="1">
      <c r="A220" s="29"/>
      <c r="B220" s="19">
        <v>22</v>
      </c>
      <c r="C220" s="20" t="s">
        <v>1767</v>
      </c>
    </row>
    <row r="221" spans="1:3" ht="12.75" customHeight="1">
      <c r="A221" s="30"/>
      <c r="B221" s="19">
        <v>23</v>
      </c>
      <c r="C221" s="20" t="s">
        <v>1768</v>
      </c>
    </row>
    <row r="222" spans="1:3" ht="12.75" customHeight="1">
      <c r="A222" s="28">
        <f>A198+1</f>
        <v>43414</v>
      </c>
      <c r="B222" s="19">
        <v>0</v>
      </c>
      <c r="C222" s="20" t="s">
        <v>1769</v>
      </c>
    </row>
    <row r="223" spans="1:3" ht="12.75" customHeight="1">
      <c r="A223" s="29"/>
      <c r="B223" s="19">
        <v>1</v>
      </c>
      <c r="C223" s="20" t="s">
        <v>1770</v>
      </c>
    </row>
    <row r="224" spans="1:3" ht="12.75" customHeight="1">
      <c r="A224" s="29"/>
      <c r="B224" s="19">
        <v>2</v>
      </c>
      <c r="C224" s="20" t="s">
        <v>1771</v>
      </c>
    </row>
    <row r="225" spans="1:3" ht="12.75" customHeight="1">
      <c r="A225" s="29"/>
      <c r="B225" s="19">
        <v>3</v>
      </c>
      <c r="C225" s="20" t="s">
        <v>1772</v>
      </c>
    </row>
    <row r="226" spans="1:3" ht="12.75" customHeight="1">
      <c r="A226" s="29"/>
      <c r="B226" s="19">
        <v>4</v>
      </c>
      <c r="C226" s="20" t="s">
        <v>1773</v>
      </c>
    </row>
    <row r="227" spans="1:3" ht="12.75" customHeight="1">
      <c r="A227" s="29"/>
      <c r="B227" s="19">
        <v>5</v>
      </c>
      <c r="C227" s="20" t="s">
        <v>1774</v>
      </c>
    </row>
    <row r="228" spans="1:3" ht="12.75" customHeight="1">
      <c r="A228" s="29"/>
      <c r="B228" s="19">
        <v>6</v>
      </c>
      <c r="C228" s="20" t="s">
        <v>1775</v>
      </c>
    </row>
    <row r="229" spans="1:3" ht="12.75" customHeight="1">
      <c r="A229" s="29"/>
      <c r="B229" s="19">
        <v>7</v>
      </c>
      <c r="C229" s="20" t="s">
        <v>1776</v>
      </c>
    </row>
    <row r="230" spans="1:3" ht="12.75" customHeight="1">
      <c r="A230" s="29"/>
      <c r="B230" s="19">
        <v>8</v>
      </c>
      <c r="C230" s="20" t="s">
        <v>1777</v>
      </c>
    </row>
    <row r="231" spans="1:3" ht="12.75" customHeight="1">
      <c r="A231" s="29"/>
      <c r="B231" s="19">
        <v>9</v>
      </c>
      <c r="C231" s="20" t="s">
        <v>1778</v>
      </c>
    </row>
    <row r="232" spans="1:3" ht="12.75" customHeight="1">
      <c r="A232" s="29"/>
      <c r="B232" s="19">
        <v>10</v>
      </c>
      <c r="C232" s="20" t="s">
        <v>1779</v>
      </c>
    </row>
    <row r="233" spans="1:3" ht="12.75" customHeight="1">
      <c r="A233" s="29"/>
      <c r="B233" s="19">
        <v>11</v>
      </c>
      <c r="C233" s="20" t="s">
        <v>1780</v>
      </c>
    </row>
    <row r="234" spans="1:3" ht="12.75" customHeight="1">
      <c r="A234" s="29"/>
      <c r="B234" s="19">
        <v>12</v>
      </c>
      <c r="C234" s="20" t="s">
        <v>1781</v>
      </c>
    </row>
    <row r="235" spans="1:3" ht="12.75" customHeight="1">
      <c r="A235" s="29"/>
      <c r="B235" s="19">
        <v>13</v>
      </c>
      <c r="C235" s="20" t="s">
        <v>1782</v>
      </c>
    </row>
    <row r="236" spans="1:3" ht="12.75" customHeight="1">
      <c r="A236" s="29"/>
      <c r="B236" s="19">
        <v>14</v>
      </c>
      <c r="C236" s="20" t="s">
        <v>238</v>
      </c>
    </row>
    <row r="237" spans="1:3" ht="12.75" customHeight="1">
      <c r="A237" s="29"/>
      <c r="B237" s="19">
        <v>15</v>
      </c>
      <c r="C237" s="20" t="s">
        <v>1783</v>
      </c>
    </row>
    <row r="238" spans="1:3" ht="12.75" customHeight="1">
      <c r="A238" s="29"/>
      <c r="B238" s="19">
        <v>16</v>
      </c>
      <c r="C238" s="20" t="s">
        <v>1784</v>
      </c>
    </row>
    <row r="239" spans="1:3" ht="12.75" customHeight="1">
      <c r="A239" s="29"/>
      <c r="B239" s="19">
        <v>17</v>
      </c>
      <c r="C239" s="20" t="s">
        <v>1785</v>
      </c>
    </row>
    <row r="240" spans="1:3" ht="12.75" customHeight="1">
      <c r="A240" s="29"/>
      <c r="B240" s="19">
        <v>18</v>
      </c>
      <c r="C240" s="20" t="s">
        <v>1786</v>
      </c>
    </row>
    <row r="241" spans="1:3" ht="12.75" customHeight="1">
      <c r="A241" s="29"/>
      <c r="B241" s="19">
        <v>19</v>
      </c>
      <c r="C241" s="20" t="s">
        <v>1787</v>
      </c>
    </row>
    <row r="242" spans="1:3" ht="12.75" customHeight="1">
      <c r="A242" s="29"/>
      <c r="B242" s="19">
        <v>20</v>
      </c>
      <c r="C242" s="20" t="s">
        <v>1788</v>
      </c>
    </row>
    <row r="243" spans="1:3" ht="12.75" customHeight="1">
      <c r="A243" s="29"/>
      <c r="B243" s="19">
        <v>21</v>
      </c>
      <c r="C243" s="20" t="s">
        <v>1789</v>
      </c>
    </row>
    <row r="244" spans="1:3" ht="12.75" customHeight="1">
      <c r="A244" s="29"/>
      <c r="B244" s="19">
        <v>22</v>
      </c>
      <c r="C244" s="20" t="s">
        <v>1790</v>
      </c>
    </row>
    <row r="245" spans="1:3" ht="12.75" customHeight="1">
      <c r="A245" s="30"/>
      <c r="B245" s="19">
        <v>23</v>
      </c>
      <c r="C245" s="20" t="s">
        <v>1791</v>
      </c>
    </row>
    <row r="246" spans="1:3" ht="12.75" customHeight="1">
      <c r="A246" s="28">
        <f>A222+1</f>
        <v>43415</v>
      </c>
      <c r="B246" s="19">
        <v>0</v>
      </c>
      <c r="C246" s="20" t="s">
        <v>1792</v>
      </c>
    </row>
    <row r="247" spans="1:3" ht="12.75" customHeight="1">
      <c r="A247" s="29"/>
      <c r="B247" s="19">
        <v>1</v>
      </c>
      <c r="C247" s="20" t="s">
        <v>1793</v>
      </c>
    </row>
    <row r="248" spans="1:3" ht="12.75" customHeight="1">
      <c r="A248" s="29"/>
      <c r="B248" s="19">
        <v>2</v>
      </c>
      <c r="C248" s="20" t="s">
        <v>1794</v>
      </c>
    </row>
    <row r="249" spans="1:3" ht="12.75" customHeight="1">
      <c r="A249" s="29"/>
      <c r="B249" s="19">
        <v>3</v>
      </c>
      <c r="C249" s="20" t="s">
        <v>1795</v>
      </c>
    </row>
    <row r="250" spans="1:3" ht="12.75" customHeight="1">
      <c r="A250" s="29"/>
      <c r="B250" s="19">
        <v>4</v>
      </c>
      <c r="C250" s="20" t="s">
        <v>1796</v>
      </c>
    </row>
    <row r="251" spans="1:3" ht="12.75" customHeight="1">
      <c r="A251" s="29"/>
      <c r="B251" s="19">
        <v>5</v>
      </c>
      <c r="C251" s="20" t="s">
        <v>1797</v>
      </c>
    </row>
    <row r="252" spans="1:3" ht="12.75" customHeight="1">
      <c r="A252" s="29"/>
      <c r="B252" s="19">
        <v>6</v>
      </c>
      <c r="C252" s="20" t="s">
        <v>1798</v>
      </c>
    </row>
    <row r="253" spans="1:3" ht="12.75" customHeight="1">
      <c r="A253" s="29"/>
      <c r="B253" s="19">
        <v>7</v>
      </c>
      <c r="C253" s="20" t="s">
        <v>1799</v>
      </c>
    </row>
    <row r="254" spans="1:3" ht="12.75" customHeight="1">
      <c r="A254" s="29"/>
      <c r="B254" s="19">
        <v>8</v>
      </c>
      <c r="C254" s="20" t="s">
        <v>1800</v>
      </c>
    </row>
    <row r="255" spans="1:3" ht="12.75" customHeight="1">
      <c r="A255" s="29"/>
      <c r="B255" s="19">
        <v>9</v>
      </c>
      <c r="C255" s="20" t="s">
        <v>1801</v>
      </c>
    </row>
    <row r="256" spans="1:3" ht="12.75" customHeight="1">
      <c r="A256" s="29"/>
      <c r="B256" s="19">
        <v>10</v>
      </c>
      <c r="C256" s="20" t="s">
        <v>1802</v>
      </c>
    </row>
    <row r="257" spans="1:3" ht="12.75" customHeight="1">
      <c r="A257" s="29"/>
      <c r="B257" s="19">
        <v>11</v>
      </c>
      <c r="C257" s="20" t="s">
        <v>1803</v>
      </c>
    </row>
    <row r="258" spans="1:3" ht="12.75" customHeight="1">
      <c r="A258" s="29"/>
      <c r="B258" s="19">
        <v>12</v>
      </c>
      <c r="C258" s="20" t="s">
        <v>1804</v>
      </c>
    </row>
    <row r="259" spans="1:3" ht="12.75" customHeight="1">
      <c r="A259" s="29"/>
      <c r="B259" s="19">
        <v>13</v>
      </c>
      <c r="C259" s="20" t="s">
        <v>1805</v>
      </c>
    </row>
    <row r="260" spans="1:3" ht="12.75" customHeight="1">
      <c r="A260" s="29"/>
      <c r="B260" s="19">
        <v>14</v>
      </c>
      <c r="C260" s="20" t="s">
        <v>77</v>
      </c>
    </row>
    <row r="261" spans="1:3" ht="12.75" customHeight="1">
      <c r="A261" s="29"/>
      <c r="B261" s="19">
        <v>15</v>
      </c>
      <c r="C261" s="20" t="s">
        <v>1806</v>
      </c>
    </row>
    <row r="262" spans="1:3" ht="12.75" customHeight="1">
      <c r="A262" s="29"/>
      <c r="B262" s="19">
        <v>16</v>
      </c>
      <c r="C262" s="20" t="s">
        <v>1807</v>
      </c>
    </row>
    <row r="263" spans="1:3" ht="12.75" customHeight="1">
      <c r="A263" s="29"/>
      <c r="B263" s="19">
        <v>17</v>
      </c>
      <c r="C263" s="20" t="s">
        <v>1808</v>
      </c>
    </row>
    <row r="264" spans="1:3" ht="12.75" customHeight="1">
      <c r="A264" s="29"/>
      <c r="B264" s="19">
        <v>18</v>
      </c>
      <c r="C264" s="20" t="s">
        <v>1809</v>
      </c>
    </row>
    <row r="265" spans="1:3" ht="12.75" customHeight="1">
      <c r="A265" s="29"/>
      <c r="B265" s="19">
        <v>19</v>
      </c>
      <c r="C265" s="20" t="s">
        <v>1810</v>
      </c>
    </row>
    <row r="266" spans="1:3" ht="12.75" customHeight="1">
      <c r="A266" s="29"/>
      <c r="B266" s="19">
        <v>20</v>
      </c>
      <c r="C266" s="20" t="s">
        <v>1811</v>
      </c>
    </row>
    <row r="267" spans="1:3" ht="12.75" customHeight="1">
      <c r="A267" s="29"/>
      <c r="B267" s="19">
        <v>21</v>
      </c>
      <c r="C267" s="20" t="s">
        <v>1812</v>
      </c>
    </row>
    <row r="268" spans="1:3" ht="12.75" customHeight="1">
      <c r="A268" s="29"/>
      <c r="B268" s="19">
        <v>22</v>
      </c>
      <c r="C268" s="20" t="s">
        <v>1813</v>
      </c>
    </row>
    <row r="269" spans="1:3" ht="12.75" customHeight="1">
      <c r="A269" s="30"/>
      <c r="B269" s="19">
        <v>23</v>
      </c>
      <c r="C269" s="20" t="s">
        <v>1814</v>
      </c>
    </row>
    <row r="270" spans="1:3" ht="12.75" customHeight="1">
      <c r="A270" s="28">
        <f>A246+1</f>
        <v>43416</v>
      </c>
      <c r="B270" s="19">
        <v>0</v>
      </c>
      <c r="C270" s="20" t="s">
        <v>1815</v>
      </c>
    </row>
    <row r="271" spans="1:3" ht="12.75" customHeight="1">
      <c r="A271" s="29"/>
      <c r="B271" s="19">
        <v>1</v>
      </c>
      <c r="C271" s="20" t="s">
        <v>1816</v>
      </c>
    </row>
    <row r="272" spans="1:3" ht="12.75" customHeight="1">
      <c r="A272" s="29"/>
      <c r="B272" s="19">
        <v>2</v>
      </c>
      <c r="C272" s="20" t="s">
        <v>1817</v>
      </c>
    </row>
    <row r="273" spans="1:3" ht="12.75" customHeight="1">
      <c r="A273" s="29"/>
      <c r="B273" s="19">
        <v>3</v>
      </c>
      <c r="C273" s="20" t="s">
        <v>1818</v>
      </c>
    </row>
    <row r="274" spans="1:3" ht="12.75" customHeight="1">
      <c r="A274" s="29"/>
      <c r="B274" s="19">
        <v>4</v>
      </c>
      <c r="C274" s="20" t="s">
        <v>1819</v>
      </c>
    </row>
    <row r="275" spans="1:3" ht="12.75" customHeight="1">
      <c r="A275" s="29"/>
      <c r="B275" s="19">
        <v>5</v>
      </c>
      <c r="C275" s="20" t="s">
        <v>1820</v>
      </c>
    </row>
    <row r="276" spans="1:3" ht="12.75" customHeight="1">
      <c r="A276" s="29"/>
      <c r="B276" s="19">
        <v>6</v>
      </c>
      <c r="C276" s="20" t="s">
        <v>1821</v>
      </c>
    </row>
    <row r="277" spans="1:3" ht="12.75" customHeight="1">
      <c r="A277" s="29"/>
      <c r="B277" s="19">
        <v>7</v>
      </c>
      <c r="C277" s="20" t="s">
        <v>1822</v>
      </c>
    </row>
    <row r="278" spans="1:3" ht="12.75" customHeight="1">
      <c r="A278" s="29"/>
      <c r="B278" s="19">
        <v>8</v>
      </c>
      <c r="C278" s="20" t="s">
        <v>1823</v>
      </c>
    </row>
    <row r="279" spans="1:3" ht="12.75" customHeight="1">
      <c r="A279" s="29"/>
      <c r="B279" s="19">
        <v>9</v>
      </c>
      <c r="C279" s="20" t="s">
        <v>1824</v>
      </c>
    </row>
    <row r="280" spans="1:3" ht="12.75" customHeight="1">
      <c r="A280" s="29"/>
      <c r="B280" s="19">
        <v>10</v>
      </c>
      <c r="C280" s="20" t="s">
        <v>1825</v>
      </c>
    </row>
    <row r="281" spans="1:3" ht="12.75" customHeight="1">
      <c r="A281" s="29"/>
      <c r="B281" s="19">
        <v>11</v>
      </c>
      <c r="C281" s="20" t="s">
        <v>1826</v>
      </c>
    </row>
    <row r="282" spans="1:3" ht="12.75" customHeight="1">
      <c r="A282" s="29"/>
      <c r="B282" s="19">
        <v>12</v>
      </c>
      <c r="C282" s="20" t="s">
        <v>1827</v>
      </c>
    </row>
    <row r="283" spans="1:3" ht="12.75" customHeight="1">
      <c r="A283" s="29"/>
      <c r="B283" s="19">
        <v>13</v>
      </c>
      <c r="C283" s="20" t="s">
        <v>1828</v>
      </c>
    </row>
    <row r="284" spans="1:3" ht="12.75" customHeight="1">
      <c r="A284" s="29"/>
      <c r="B284" s="19">
        <v>14</v>
      </c>
      <c r="C284" s="20" t="s">
        <v>1829</v>
      </c>
    </row>
    <row r="285" spans="1:3" ht="12.75" customHeight="1">
      <c r="A285" s="29"/>
      <c r="B285" s="19">
        <v>15</v>
      </c>
      <c r="C285" s="20" t="s">
        <v>1830</v>
      </c>
    </row>
    <row r="286" spans="1:3" ht="12.75" customHeight="1">
      <c r="A286" s="29"/>
      <c r="B286" s="19">
        <v>16</v>
      </c>
      <c r="C286" s="20" t="s">
        <v>36</v>
      </c>
    </row>
    <row r="287" spans="1:3" ht="12.75" customHeight="1">
      <c r="A287" s="29"/>
      <c r="B287" s="19">
        <v>17</v>
      </c>
      <c r="C287" s="20" t="s">
        <v>1831</v>
      </c>
    </row>
    <row r="288" spans="1:3" ht="12.75" customHeight="1">
      <c r="A288" s="29"/>
      <c r="B288" s="19">
        <v>18</v>
      </c>
      <c r="C288" s="20" t="s">
        <v>1832</v>
      </c>
    </row>
    <row r="289" spans="1:3" ht="12.75" customHeight="1">
      <c r="A289" s="29"/>
      <c r="B289" s="19">
        <v>19</v>
      </c>
      <c r="C289" s="20" t="s">
        <v>1833</v>
      </c>
    </row>
    <row r="290" spans="1:3" ht="12.75" customHeight="1">
      <c r="A290" s="29"/>
      <c r="B290" s="19">
        <v>20</v>
      </c>
      <c r="C290" s="20" t="s">
        <v>1834</v>
      </c>
    </row>
    <row r="291" spans="1:3" ht="12.75" customHeight="1">
      <c r="A291" s="29"/>
      <c r="B291" s="19">
        <v>21</v>
      </c>
      <c r="C291" s="20" t="s">
        <v>1835</v>
      </c>
    </row>
    <row r="292" spans="1:3" ht="12.75" customHeight="1">
      <c r="A292" s="29"/>
      <c r="B292" s="19">
        <v>22</v>
      </c>
      <c r="C292" s="20" t="s">
        <v>1836</v>
      </c>
    </row>
    <row r="293" spans="1:3" ht="12.75" customHeight="1">
      <c r="A293" s="30"/>
      <c r="B293" s="19">
        <v>23</v>
      </c>
      <c r="C293" s="20" t="s">
        <v>1837</v>
      </c>
    </row>
    <row r="294" spans="1:3" ht="12.75" customHeight="1">
      <c r="A294" s="28">
        <f>A270+1</f>
        <v>43417</v>
      </c>
      <c r="B294" s="19">
        <v>0</v>
      </c>
      <c r="C294" s="20" t="s">
        <v>1838</v>
      </c>
    </row>
    <row r="295" spans="1:3" ht="12.75" customHeight="1">
      <c r="A295" s="29"/>
      <c r="B295" s="19">
        <v>1</v>
      </c>
      <c r="C295" s="20" t="s">
        <v>1839</v>
      </c>
    </row>
    <row r="296" spans="1:3" ht="12.75" customHeight="1">
      <c r="A296" s="29"/>
      <c r="B296" s="19">
        <v>2</v>
      </c>
      <c r="C296" s="20" t="s">
        <v>1840</v>
      </c>
    </row>
    <row r="297" spans="1:3" ht="12.75" customHeight="1">
      <c r="A297" s="29"/>
      <c r="B297" s="19">
        <v>3</v>
      </c>
      <c r="C297" s="20" t="s">
        <v>423</v>
      </c>
    </row>
    <row r="298" spans="1:3" ht="12.75" customHeight="1">
      <c r="A298" s="29"/>
      <c r="B298" s="19">
        <v>4</v>
      </c>
      <c r="C298" s="20" t="s">
        <v>1841</v>
      </c>
    </row>
    <row r="299" spans="1:3" ht="12.75" customHeight="1">
      <c r="A299" s="29"/>
      <c r="B299" s="19">
        <v>5</v>
      </c>
      <c r="C299" s="20" t="s">
        <v>1842</v>
      </c>
    </row>
    <row r="300" spans="1:3" ht="12.75" customHeight="1">
      <c r="A300" s="29"/>
      <c r="B300" s="19">
        <v>6</v>
      </c>
      <c r="C300" s="20" t="s">
        <v>1843</v>
      </c>
    </row>
    <row r="301" spans="1:3" ht="12.75" customHeight="1">
      <c r="A301" s="29"/>
      <c r="B301" s="19">
        <v>7</v>
      </c>
      <c r="C301" s="20" t="s">
        <v>1844</v>
      </c>
    </row>
    <row r="302" spans="1:3" ht="12.75" customHeight="1">
      <c r="A302" s="29"/>
      <c r="B302" s="19">
        <v>8</v>
      </c>
      <c r="C302" s="20" t="s">
        <v>1845</v>
      </c>
    </row>
    <row r="303" spans="1:3" ht="12.75" customHeight="1">
      <c r="A303" s="29"/>
      <c r="B303" s="19">
        <v>9</v>
      </c>
      <c r="C303" s="20" t="s">
        <v>1846</v>
      </c>
    </row>
    <row r="304" spans="1:3" ht="12.75" customHeight="1">
      <c r="A304" s="29"/>
      <c r="B304" s="19">
        <v>10</v>
      </c>
      <c r="C304" s="20" t="s">
        <v>1847</v>
      </c>
    </row>
    <row r="305" spans="1:3" ht="12.75" customHeight="1">
      <c r="A305" s="29"/>
      <c r="B305" s="19">
        <v>11</v>
      </c>
      <c r="C305" s="20" t="s">
        <v>1848</v>
      </c>
    </row>
    <row r="306" spans="1:3" ht="12.75" customHeight="1">
      <c r="A306" s="29"/>
      <c r="B306" s="19">
        <v>12</v>
      </c>
      <c r="C306" s="20" t="s">
        <v>1849</v>
      </c>
    </row>
    <row r="307" spans="1:3" ht="12.75" customHeight="1">
      <c r="A307" s="29"/>
      <c r="B307" s="19">
        <v>13</v>
      </c>
      <c r="C307" s="20" t="s">
        <v>1850</v>
      </c>
    </row>
    <row r="308" spans="1:3" ht="12.75" customHeight="1">
      <c r="A308" s="29"/>
      <c r="B308" s="19">
        <v>14</v>
      </c>
      <c r="C308" s="20" t="s">
        <v>1851</v>
      </c>
    </row>
    <row r="309" spans="1:3" ht="12.75" customHeight="1">
      <c r="A309" s="29"/>
      <c r="B309" s="19">
        <v>15</v>
      </c>
      <c r="C309" s="20" t="s">
        <v>1852</v>
      </c>
    </row>
    <row r="310" spans="1:3" ht="12.75" customHeight="1">
      <c r="A310" s="29"/>
      <c r="B310" s="19">
        <v>16</v>
      </c>
      <c r="C310" s="20" t="s">
        <v>1853</v>
      </c>
    </row>
    <row r="311" spans="1:3" ht="12.75" customHeight="1">
      <c r="A311" s="29"/>
      <c r="B311" s="19">
        <v>17</v>
      </c>
      <c r="C311" s="20" t="s">
        <v>39</v>
      </c>
    </row>
    <row r="312" spans="1:3" ht="12.75" customHeight="1">
      <c r="A312" s="29"/>
      <c r="B312" s="19">
        <v>18</v>
      </c>
      <c r="C312" s="20" t="s">
        <v>1854</v>
      </c>
    </row>
    <row r="313" spans="1:3" ht="12.75" customHeight="1">
      <c r="A313" s="29"/>
      <c r="B313" s="19">
        <v>19</v>
      </c>
      <c r="C313" s="20" t="s">
        <v>1855</v>
      </c>
    </row>
    <row r="314" spans="1:3" ht="12.75" customHeight="1">
      <c r="A314" s="29"/>
      <c r="B314" s="19">
        <v>20</v>
      </c>
      <c r="C314" s="20" t="s">
        <v>1856</v>
      </c>
    </row>
    <row r="315" spans="1:3" ht="12.75" customHeight="1">
      <c r="A315" s="29"/>
      <c r="B315" s="19">
        <v>21</v>
      </c>
      <c r="C315" s="20" t="s">
        <v>1857</v>
      </c>
    </row>
    <row r="316" spans="1:3" ht="12.75" customHeight="1">
      <c r="A316" s="29"/>
      <c r="B316" s="19">
        <v>22</v>
      </c>
      <c r="C316" s="20" t="s">
        <v>1858</v>
      </c>
    </row>
    <row r="317" spans="1:3" ht="12.75" customHeight="1">
      <c r="A317" s="30"/>
      <c r="B317" s="19">
        <v>23</v>
      </c>
      <c r="C317" s="20" t="s">
        <v>1859</v>
      </c>
    </row>
    <row r="318" spans="1:3" ht="12.75" customHeight="1">
      <c r="A318" s="28">
        <f>A294+1</f>
        <v>43418</v>
      </c>
      <c r="B318" s="19">
        <v>0</v>
      </c>
      <c r="C318" s="20" t="s">
        <v>1860</v>
      </c>
    </row>
    <row r="319" spans="1:3" ht="12.75" customHeight="1">
      <c r="A319" s="29"/>
      <c r="B319" s="19">
        <v>1</v>
      </c>
      <c r="C319" s="20" t="s">
        <v>73</v>
      </c>
    </row>
    <row r="320" spans="1:3" ht="12.75" customHeight="1">
      <c r="A320" s="29"/>
      <c r="B320" s="19">
        <v>2</v>
      </c>
      <c r="C320" s="20" t="s">
        <v>1861</v>
      </c>
    </row>
    <row r="321" spans="1:3" ht="12.75" customHeight="1">
      <c r="A321" s="29"/>
      <c r="B321" s="19">
        <v>3</v>
      </c>
      <c r="C321" s="20" t="s">
        <v>1862</v>
      </c>
    </row>
    <row r="322" spans="1:3" ht="12.75" customHeight="1">
      <c r="A322" s="29"/>
      <c r="B322" s="19">
        <v>4</v>
      </c>
      <c r="C322" s="20" t="s">
        <v>1863</v>
      </c>
    </row>
    <row r="323" spans="1:3" ht="12.75" customHeight="1">
      <c r="A323" s="29"/>
      <c r="B323" s="19">
        <v>5</v>
      </c>
      <c r="C323" s="20" t="s">
        <v>1864</v>
      </c>
    </row>
    <row r="324" spans="1:3" ht="12.75" customHeight="1">
      <c r="A324" s="29"/>
      <c r="B324" s="19">
        <v>6</v>
      </c>
      <c r="C324" s="20" t="s">
        <v>1865</v>
      </c>
    </row>
    <row r="325" spans="1:3" ht="12.75" customHeight="1">
      <c r="A325" s="29"/>
      <c r="B325" s="19">
        <v>7</v>
      </c>
      <c r="C325" s="20" t="s">
        <v>1866</v>
      </c>
    </row>
    <row r="326" spans="1:3" ht="12.75" customHeight="1">
      <c r="A326" s="29"/>
      <c r="B326" s="19">
        <v>8</v>
      </c>
      <c r="C326" s="20" t="s">
        <v>1867</v>
      </c>
    </row>
    <row r="327" spans="1:3" ht="12.75" customHeight="1">
      <c r="A327" s="29"/>
      <c r="B327" s="19">
        <v>9</v>
      </c>
      <c r="C327" s="20" t="s">
        <v>1868</v>
      </c>
    </row>
    <row r="328" spans="1:3" ht="12.75" customHeight="1">
      <c r="A328" s="29"/>
      <c r="B328" s="19">
        <v>10</v>
      </c>
      <c r="C328" s="20" t="s">
        <v>1869</v>
      </c>
    </row>
    <row r="329" spans="1:3" ht="12.75" customHeight="1">
      <c r="A329" s="29"/>
      <c r="B329" s="19">
        <v>11</v>
      </c>
      <c r="C329" s="20" t="s">
        <v>1870</v>
      </c>
    </row>
    <row r="330" spans="1:3" ht="12.75" customHeight="1">
      <c r="A330" s="29"/>
      <c r="B330" s="19">
        <v>12</v>
      </c>
      <c r="C330" s="20" t="s">
        <v>1871</v>
      </c>
    </row>
    <row r="331" spans="1:3" ht="12.75" customHeight="1">
      <c r="A331" s="29"/>
      <c r="B331" s="19">
        <v>13</v>
      </c>
      <c r="C331" s="20" t="s">
        <v>40</v>
      </c>
    </row>
    <row r="332" spans="1:3" ht="12.75" customHeight="1">
      <c r="A332" s="29"/>
      <c r="B332" s="19">
        <v>14</v>
      </c>
      <c r="C332" s="20" t="s">
        <v>1872</v>
      </c>
    </row>
    <row r="333" spans="1:3" ht="12.75" customHeight="1">
      <c r="A333" s="29"/>
      <c r="B333" s="19">
        <v>15</v>
      </c>
      <c r="C333" s="20" t="s">
        <v>1873</v>
      </c>
    </row>
    <row r="334" spans="1:3" ht="12.75" customHeight="1">
      <c r="A334" s="29"/>
      <c r="B334" s="19">
        <v>16</v>
      </c>
      <c r="C334" s="20" t="s">
        <v>1874</v>
      </c>
    </row>
    <row r="335" spans="1:3" ht="12.75" customHeight="1">
      <c r="A335" s="29"/>
      <c r="B335" s="19">
        <v>17</v>
      </c>
      <c r="C335" s="20" t="s">
        <v>1875</v>
      </c>
    </row>
    <row r="336" spans="1:3" ht="12.75" customHeight="1">
      <c r="A336" s="29"/>
      <c r="B336" s="19">
        <v>18</v>
      </c>
      <c r="C336" s="20" t="s">
        <v>1876</v>
      </c>
    </row>
    <row r="337" spans="1:3" ht="12.75" customHeight="1">
      <c r="A337" s="29"/>
      <c r="B337" s="19">
        <v>19</v>
      </c>
      <c r="C337" s="20" t="s">
        <v>1877</v>
      </c>
    </row>
    <row r="338" spans="1:3" ht="12.75" customHeight="1">
      <c r="A338" s="29"/>
      <c r="B338" s="19">
        <v>20</v>
      </c>
      <c r="C338" s="20" t="s">
        <v>1878</v>
      </c>
    </row>
    <row r="339" spans="1:3" ht="12.75" customHeight="1">
      <c r="A339" s="29"/>
      <c r="B339" s="19">
        <v>21</v>
      </c>
      <c r="C339" s="20" t="s">
        <v>1879</v>
      </c>
    </row>
    <row r="340" spans="1:3" ht="12.75" customHeight="1">
      <c r="A340" s="29"/>
      <c r="B340" s="19">
        <v>22</v>
      </c>
      <c r="C340" s="20" t="s">
        <v>1880</v>
      </c>
    </row>
    <row r="341" spans="1:3" ht="12.75" customHeight="1">
      <c r="A341" s="30"/>
      <c r="B341" s="19">
        <v>23</v>
      </c>
      <c r="C341" s="20" t="s">
        <v>1881</v>
      </c>
    </row>
    <row r="342" spans="1:3" ht="12.75" customHeight="1">
      <c r="A342" s="28">
        <f>A318+1</f>
        <v>43419</v>
      </c>
      <c r="B342" s="19">
        <v>0</v>
      </c>
      <c r="C342" s="20" t="s">
        <v>1882</v>
      </c>
    </row>
    <row r="343" spans="1:3" ht="12.75" customHeight="1">
      <c r="A343" s="29"/>
      <c r="B343" s="19">
        <v>1</v>
      </c>
      <c r="C343" s="20" t="s">
        <v>1883</v>
      </c>
    </row>
    <row r="344" spans="1:3" ht="12.75" customHeight="1">
      <c r="A344" s="29"/>
      <c r="B344" s="19">
        <v>2</v>
      </c>
      <c r="C344" s="20" t="s">
        <v>1884</v>
      </c>
    </row>
    <row r="345" spans="1:3" ht="12.75" customHeight="1">
      <c r="A345" s="29"/>
      <c r="B345" s="19">
        <v>3</v>
      </c>
      <c r="C345" s="20" t="s">
        <v>1885</v>
      </c>
    </row>
    <row r="346" spans="1:3" ht="12.75" customHeight="1">
      <c r="A346" s="29"/>
      <c r="B346" s="19">
        <v>4</v>
      </c>
      <c r="C346" s="20" t="s">
        <v>1886</v>
      </c>
    </row>
    <row r="347" spans="1:3" ht="12.75" customHeight="1">
      <c r="A347" s="29"/>
      <c r="B347" s="19">
        <v>5</v>
      </c>
      <c r="C347" s="20" t="s">
        <v>1887</v>
      </c>
    </row>
    <row r="348" spans="1:3" ht="12.75" customHeight="1">
      <c r="A348" s="29"/>
      <c r="B348" s="19">
        <v>6</v>
      </c>
      <c r="C348" s="20" t="s">
        <v>1888</v>
      </c>
    </row>
    <row r="349" spans="1:3" ht="12.75" customHeight="1">
      <c r="A349" s="29"/>
      <c r="B349" s="19">
        <v>7</v>
      </c>
      <c r="C349" s="20" t="s">
        <v>1889</v>
      </c>
    </row>
    <row r="350" spans="1:3" ht="12.75" customHeight="1">
      <c r="A350" s="29"/>
      <c r="B350" s="19">
        <v>8</v>
      </c>
      <c r="C350" s="20" t="s">
        <v>1890</v>
      </c>
    </row>
    <row r="351" spans="1:3" ht="12.75" customHeight="1">
      <c r="A351" s="29"/>
      <c r="B351" s="19">
        <v>9</v>
      </c>
      <c r="C351" s="20" t="s">
        <v>1891</v>
      </c>
    </row>
    <row r="352" spans="1:3" ht="12.75" customHeight="1">
      <c r="A352" s="29"/>
      <c r="B352" s="19">
        <v>10</v>
      </c>
      <c r="C352" s="20" t="s">
        <v>1892</v>
      </c>
    </row>
    <row r="353" spans="1:3" ht="12.75" customHeight="1">
      <c r="A353" s="29"/>
      <c r="B353" s="19">
        <v>11</v>
      </c>
      <c r="C353" s="20" t="s">
        <v>1893</v>
      </c>
    </row>
    <row r="354" spans="1:3" ht="12.75" customHeight="1">
      <c r="A354" s="29"/>
      <c r="B354" s="19">
        <v>12</v>
      </c>
      <c r="C354" s="20" t="s">
        <v>1894</v>
      </c>
    </row>
    <row r="355" spans="1:3" ht="12.75" customHeight="1">
      <c r="A355" s="29"/>
      <c r="B355" s="19">
        <v>13</v>
      </c>
      <c r="C355" s="20" t="s">
        <v>1895</v>
      </c>
    </row>
    <row r="356" spans="1:3" ht="12.75" customHeight="1">
      <c r="A356" s="29"/>
      <c r="B356" s="19">
        <v>14</v>
      </c>
      <c r="C356" s="20" t="s">
        <v>1896</v>
      </c>
    </row>
    <row r="357" spans="1:3" ht="12.75" customHeight="1">
      <c r="A357" s="29"/>
      <c r="B357" s="19">
        <v>15</v>
      </c>
      <c r="C357" s="20" t="s">
        <v>1897</v>
      </c>
    </row>
    <row r="358" spans="1:3" ht="12.75" customHeight="1">
      <c r="A358" s="29"/>
      <c r="B358" s="19">
        <v>16</v>
      </c>
      <c r="C358" s="20" t="s">
        <v>1898</v>
      </c>
    </row>
    <row r="359" spans="1:3" ht="12.75" customHeight="1">
      <c r="A359" s="29"/>
      <c r="B359" s="19">
        <v>17</v>
      </c>
      <c r="C359" s="20" t="s">
        <v>1899</v>
      </c>
    </row>
    <row r="360" spans="1:3" ht="12.75" customHeight="1">
      <c r="A360" s="29"/>
      <c r="B360" s="19">
        <v>18</v>
      </c>
      <c r="C360" s="20" t="s">
        <v>1900</v>
      </c>
    </row>
    <row r="361" spans="1:3" ht="12.75" customHeight="1">
      <c r="A361" s="29"/>
      <c r="B361" s="19">
        <v>19</v>
      </c>
      <c r="C361" s="20" t="s">
        <v>1901</v>
      </c>
    </row>
    <row r="362" spans="1:3" ht="12.75" customHeight="1">
      <c r="A362" s="29"/>
      <c r="B362" s="19">
        <v>20</v>
      </c>
      <c r="C362" s="20" t="s">
        <v>1902</v>
      </c>
    </row>
    <row r="363" spans="1:3" ht="12.75" customHeight="1">
      <c r="A363" s="29"/>
      <c r="B363" s="19">
        <v>21</v>
      </c>
      <c r="C363" s="20" t="s">
        <v>1903</v>
      </c>
    </row>
    <row r="364" spans="1:3" ht="12.75" customHeight="1">
      <c r="A364" s="29"/>
      <c r="B364" s="19">
        <v>22</v>
      </c>
      <c r="C364" s="20" t="s">
        <v>59</v>
      </c>
    </row>
    <row r="365" spans="1:3" ht="12.75" customHeight="1">
      <c r="A365" s="30"/>
      <c r="B365" s="19">
        <v>23</v>
      </c>
      <c r="C365" s="20" t="s">
        <v>1904</v>
      </c>
    </row>
    <row r="366" spans="1:3" ht="12.75" customHeight="1">
      <c r="A366" s="28">
        <f>A342+1</f>
        <v>43420</v>
      </c>
      <c r="B366" s="19">
        <v>0</v>
      </c>
      <c r="C366" s="20" t="s">
        <v>1905</v>
      </c>
    </row>
    <row r="367" spans="1:3" ht="12.75" customHeight="1">
      <c r="A367" s="29"/>
      <c r="B367" s="19">
        <v>1</v>
      </c>
      <c r="C367" s="20" t="s">
        <v>1906</v>
      </c>
    </row>
    <row r="368" spans="1:3" ht="12.75" customHeight="1">
      <c r="A368" s="29"/>
      <c r="B368" s="19">
        <v>2</v>
      </c>
      <c r="C368" s="20" t="s">
        <v>83</v>
      </c>
    </row>
    <row r="369" spans="1:3" ht="12.75" customHeight="1">
      <c r="A369" s="29"/>
      <c r="B369" s="19">
        <v>3</v>
      </c>
      <c r="C369" s="20" t="s">
        <v>1907</v>
      </c>
    </row>
    <row r="370" spans="1:3" ht="12.75" customHeight="1">
      <c r="A370" s="29"/>
      <c r="B370" s="19">
        <v>4</v>
      </c>
      <c r="C370" s="20" t="s">
        <v>1908</v>
      </c>
    </row>
    <row r="371" spans="1:3" ht="12.75" customHeight="1">
      <c r="A371" s="29"/>
      <c r="B371" s="19">
        <v>5</v>
      </c>
      <c r="C371" s="20" t="s">
        <v>1909</v>
      </c>
    </row>
    <row r="372" spans="1:3" ht="12.75" customHeight="1">
      <c r="A372" s="29"/>
      <c r="B372" s="19">
        <v>6</v>
      </c>
      <c r="C372" s="20" t="s">
        <v>1910</v>
      </c>
    </row>
    <row r="373" spans="1:3" ht="12.75" customHeight="1">
      <c r="A373" s="29"/>
      <c r="B373" s="19">
        <v>7</v>
      </c>
      <c r="C373" s="20" t="s">
        <v>1911</v>
      </c>
    </row>
    <row r="374" spans="1:3" ht="12.75" customHeight="1">
      <c r="A374" s="29"/>
      <c r="B374" s="19">
        <v>8</v>
      </c>
      <c r="C374" s="20" t="s">
        <v>1912</v>
      </c>
    </row>
    <row r="375" spans="1:3" ht="12.75" customHeight="1">
      <c r="A375" s="29"/>
      <c r="B375" s="19">
        <v>9</v>
      </c>
      <c r="C375" s="20" t="s">
        <v>1913</v>
      </c>
    </row>
    <row r="376" spans="1:3" ht="12.75" customHeight="1">
      <c r="A376" s="29"/>
      <c r="B376" s="19">
        <v>10</v>
      </c>
      <c r="C376" s="20" t="s">
        <v>1914</v>
      </c>
    </row>
    <row r="377" spans="1:3" ht="12.75" customHeight="1">
      <c r="A377" s="29"/>
      <c r="B377" s="19">
        <v>11</v>
      </c>
      <c r="C377" s="20" t="s">
        <v>1915</v>
      </c>
    </row>
    <row r="378" spans="1:3" ht="12.75" customHeight="1">
      <c r="A378" s="29"/>
      <c r="B378" s="19">
        <v>12</v>
      </c>
      <c r="C378" s="20" t="s">
        <v>1916</v>
      </c>
    </row>
    <row r="379" spans="1:3" ht="12.75" customHeight="1">
      <c r="A379" s="29"/>
      <c r="B379" s="19">
        <v>13</v>
      </c>
      <c r="C379" s="20" t="s">
        <v>1917</v>
      </c>
    </row>
    <row r="380" spans="1:3" ht="12.75" customHeight="1">
      <c r="A380" s="29"/>
      <c r="B380" s="19">
        <v>14</v>
      </c>
      <c r="C380" s="20" t="s">
        <v>1918</v>
      </c>
    </row>
    <row r="381" spans="1:3" ht="12.75" customHeight="1">
      <c r="A381" s="29"/>
      <c r="B381" s="19">
        <v>15</v>
      </c>
      <c r="C381" s="20" t="s">
        <v>1919</v>
      </c>
    </row>
    <row r="382" spans="1:3" ht="12.75" customHeight="1">
      <c r="A382" s="29"/>
      <c r="B382" s="19">
        <v>16</v>
      </c>
      <c r="C382" s="20" t="s">
        <v>37</v>
      </c>
    </row>
    <row r="383" spans="1:3" ht="12.75" customHeight="1">
      <c r="A383" s="29"/>
      <c r="B383" s="19">
        <v>17</v>
      </c>
      <c r="C383" s="20" t="s">
        <v>1920</v>
      </c>
    </row>
    <row r="384" spans="1:3" ht="12.75" customHeight="1">
      <c r="A384" s="29"/>
      <c r="B384" s="19">
        <v>18</v>
      </c>
      <c r="C384" s="20" t="s">
        <v>1921</v>
      </c>
    </row>
    <row r="385" spans="1:3" ht="12.75" customHeight="1">
      <c r="A385" s="29"/>
      <c r="B385" s="19">
        <v>19</v>
      </c>
      <c r="C385" s="20" t="s">
        <v>1922</v>
      </c>
    </row>
    <row r="386" spans="1:3" ht="12.75" customHeight="1">
      <c r="A386" s="29"/>
      <c r="B386" s="19">
        <v>20</v>
      </c>
      <c r="C386" s="20" t="s">
        <v>1923</v>
      </c>
    </row>
    <row r="387" spans="1:3" ht="12.75" customHeight="1">
      <c r="A387" s="29"/>
      <c r="B387" s="19">
        <v>21</v>
      </c>
      <c r="C387" s="20" t="s">
        <v>1924</v>
      </c>
    </row>
    <row r="388" spans="1:3" ht="12.75" customHeight="1">
      <c r="A388" s="29"/>
      <c r="B388" s="19">
        <v>22</v>
      </c>
      <c r="C388" s="20" t="s">
        <v>1925</v>
      </c>
    </row>
    <row r="389" spans="1:3" ht="12.75" customHeight="1">
      <c r="A389" s="30"/>
      <c r="B389" s="19">
        <v>23</v>
      </c>
      <c r="C389" s="20" t="s">
        <v>1926</v>
      </c>
    </row>
    <row r="390" spans="1:3" ht="12.75" customHeight="1">
      <c r="A390" s="28">
        <f>A366+1</f>
        <v>43421</v>
      </c>
      <c r="B390" s="19">
        <v>0</v>
      </c>
      <c r="C390" s="20" t="s">
        <v>1927</v>
      </c>
    </row>
    <row r="391" spans="1:3" ht="12.75" customHeight="1">
      <c r="A391" s="29"/>
      <c r="B391" s="19">
        <v>1</v>
      </c>
      <c r="C391" s="20" t="s">
        <v>1928</v>
      </c>
    </row>
    <row r="392" spans="1:3" ht="12.75" customHeight="1">
      <c r="A392" s="29"/>
      <c r="B392" s="19">
        <v>2</v>
      </c>
      <c r="C392" s="20" t="s">
        <v>1929</v>
      </c>
    </row>
    <row r="393" spans="1:3" ht="12.75" customHeight="1">
      <c r="A393" s="29"/>
      <c r="B393" s="19">
        <v>3</v>
      </c>
      <c r="C393" s="20" t="s">
        <v>1930</v>
      </c>
    </row>
    <row r="394" spans="1:3" ht="12.75" customHeight="1">
      <c r="A394" s="29"/>
      <c r="B394" s="19">
        <v>4</v>
      </c>
      <c r="C394" s="20" t="s">
        <v>1931</v>
      </c>
    </row>
    <row r="395" spans="1:3" ht="12.75" customHeight="1">
      <c r="A395" s="29"/>
      <c r="B395" s="19">
        <v>5</v>
      </c>
      <c r="C395" s="20" t="s">
        <v>1932</v>
      </c>
    </row>
    <row r="396" spans="1:3" ht="12.75" customHeight="1">
      <c r="A396" s="29"/>
      <c r="B396" s="19">
        <v>6</v>
      </c>
      <c r="C396" s="20" t="s">
        <v>1933</v>
      </c>
    </row>
    <row r="397" spans="1:3" ht="12.75" customHeight="1">
      <c r="A397" s="29"/>
      <c r="B397" s="19">
        <v>7</v>
      </c>
      <c r="C397" s="20" t="s">
        <v>1934</v>
      </c>
    </row>
    <row r="398" spans="1:3" ht="12.75" customHeight="1">
      <c r="A398" s="29"/>
      <c r="B398" s="19">
        <v>8</v>
      </c>
      <c r="C398" s="20" t="s">
        <v>1935</v>
      </c>
    </row>
    <row r="399" spans="1:3" ht="12.75" customHeight="1">
      <c r="A399" s="29"/>
      <c r="B399" s="19">
        <v>9</v>
      </c>
      <c r="C399" s="20" t="s">
        <v>1936</v>
      </c>
    </row>
    <row r="400" spans="1:3" ht="12.75" customHeight="1">
      <c r="A400" s="29"/>
      <c r="B400" s="19">
        <v>10</v>
      </c>
      <c r="C400" s="20" t="s">
        <v>1937</v>
      </c>
    </row>
    <row r="401" spans="1:3" ht="12.75" customHeight="1">
      <c r="A401" s="29"/>
      <c r="B401" s="19">
        <v>11</v>
      </c>
      <c r="C401" s="20" t="s">
        <v>1938</v>
      </c>
    </row>
    <row r="402" spans="1:3" ht="12.75" customHeight="1">
      <c r="A402" s="29"/>
      <c r="B402" s="19">
        <v>12</v>
      </c>
      <c r="C402" s="20" t="s">
        <v>1939</v>
      </c>
    </row>
    <row r="403" spans="1:3" ht="12.75" customHeight="1">
      <c r="A403" s="29"/>
      <c r="B403" s="19">
        <v>13</v>
      </c>
      <c r="C403" s="20" t="s">
        <v>1940</v>
      </c>
    </row>
    <row r="404" spans="1:3" ht="12.75" customHeight="1">
      <c r="A404" s="29"/>
      <c r="B404" s="19">
        <v>14</v>
      </c>
      <c r="C404" s="20" t="s">
        <v>1941</v>
      </c>
    </row>
    <row r="405" spans="1:3" ht="12.75" customHeight="1">
      <c r="A405" s="29"/>
      <c r="B405" s="19">
        <v>15</v>
      </c>
      <c r="C405" s="20" t="s">
        <v>1942</v>
      </c>
    </row>
    <row r="406" spans="1:3" ht="12.75" customHeight="1">
      <c r="A406" s="29"/>
      <c r="B406" s="19">
        <v>16</v>
      </c>
      <c r="C406" s="20" t="s">
        <v>1943</v>
      </c>
    </row>
    <row r="407" spans="1:3" ht="12.75" customHeight="1">
      <c r="A407" s="29"/>
      <c r="B407" s="19">
        <v>17</v>
      </c>
      <c r="C407" s="20" t="s">
        <v>1944</v>
      </c>
    </row>
    <row r="408" spans="1:3" ht="12.75" customHeight="1">
      <c r="A408" s="29"/>
      <c r="B408" s="19">
        <v>18</v>
      </c>
      <c r="C408" s="20" t="s">
        <v>1945</v>
      </c>
    </row>
    <row r="409" spans="1:3" ht="12.75" customHeight="1">
      <c r="A409" s="29"/>
      <c r="B409" s="19">
        <v>19</v>
      </c>
      <c r="C409" s="20" t="s">
        <v>1946</v>
      </c>
    </row>
    <row r="410" spans="1:3" ht="12.75" customHeight="1">
      <c r="A410" s="29"/>
      <c r="B410" s="19">
        <v>20</v>
      </c>
      <c r="C410" s="20" t="s">
        <v>1947</v>
      </c>
    </row>
    <row r="411" spans="1:3" ht="12.75" customHeight="1">
      <c r="A411" s="29"/>
      <c r="B411" s="19">
        <v>21</v>
      </c>
      <c r="C411" s="20" t="s">
        <v>1948</v>
      </c>
    </row>
    <row r="412" spans="1:3" ht="12.75" customHeight="1">
      <c r="A412" s="29"/>
      <c r="B412" s="19">
        <v>22</v>
      </c>
      <c r="C412" s="20" t="s">
        <v>1949</v>
      </c>
    </row>
    <row r="413" spans="1:3" ht="12.75" customHeight="1">
      <c r="A413" s="30"/>
      <c r="B413" s="19">
        <v>23</v>
      </c>
      <c r="C413" s="20" t="s">
        <v>1950</v>
      </c>
    </row>
    <row r="414" spans="1:3" ht="12.75" customHeight="1">
      <c r="A414" s="28">
        <f>A390+1</f>
        <v>43422</v>
      </c>
      <c r="B414" s="19">
        <v>0</v>
      </c>
      <c r="C414" s="20" t="s">
        <v>1951</v>
      </c>
    </row>
    <row r="415" spans="1:3" ht="12.75" customHeight="1">
      <c r="A415" s="29"/>
      <c r="B415" s="19">
        <v>1</v>
      </c>
      <c r="C415" s="20" t="s">
        <v>1952</v>
      </c>
    </row>
    <row r="416" spans="1:3" ht="12.75" customHeight="1">
      <c r="A416" s="29"/>
      <c r="B416" s="19">
        <v>2</v>
      </c>
      <c r="C416" s="20" t="s">
        <v>1953</v>
      </c>
    </row>
    <row r="417" spans="1:3" ht="12.75" customHeight="1">
      <c r="A417" s="29"/>
      <c r="B417" s="19">
        <v>3</v>
      </c>
      <c r="C417" s="20" t="s">
        <v>1954</v>
      </c>
    </row>
    <row r="418" spans="1:3" ht="12.75" customHeight="1">
      <c r="A418" s="29"/>
      <c r="B418" s="19">
        <v>4</v>
      </c>
      <c r="C418" s="20" t="s">
        <v>1955</v>
      </c>
    </row>
    <row r="419" spans="1:3" ht="12.75" customHeight="1">
      <c r="A419" s="29"/>
      <c r="B419" s="19">
        <v>5</v>
      </c>
      <c r="C419" s="20" t="s">
        <v>1956</v>
      </c>
    </row>
    <row r="420" spans="1:3" ht="12.75" customHeight="1">
      <c r="A420" s="29"/>
      <c r="B420" s="19">
        <v>6</v>
      </c>
      <c r="C420" s="20" t="s">
        <v>1957</v>
      </c>
    </row>
    <row r="421" spans="1:3" ht="12.75" customHeight="1">
      <c r="A421" s="29"/>
      <c r="B421" s="19">
        <v>7</v>
      </c>
      <c r="C421" s="20" t="s">
        <v>1958</v>
      </c>
    </row>
    <row r="422" spans="1:3" ht="12.75" customHeight="1">
      <c r="A422" s="29"/>
      <c r="B422" s="19">
        <v>8</v>
      </c>
      <c r="C422" s="20" t="s">
        <v>1959</v>
      </c>
    </row>
    <row r="423" spans="1:3" ht="12.75" customHeight="1">
      <c r="A423" s="29"/>
      <c r="B423" s="19">
        <v>9</v>
      </c>
      <c r="C423" s="20" t="s">
        <v>1960</v>
      </c>
    </row>
    <row r="424" spans="1:3" ht="12.75" customHeight="1">
      <c r="A424" s="29"/>
      <c r="B424" s="19">
        <v>10</v>
      </c>
      <c r="C424" s="20" t="s">
        <v>1961</v>
      </c>
    </row>
    <row r="425" spans="1:3" ht="12.75" customHeight="1">
      <c r="A425" s="29"/>
      <c r="B425" s="19">
        <v>11</v>
      </c>
      <c r="C425" s="20" t="s">
        <v>1962</v>
      </c>
    </row>
    <row r="426" spans="1:3" ht="12.75" customHeight="1">
      <c r="A426" s="29"/>
      <c r="B426" s="19">
        <v>12</v>
      </c>
      <c r="C426" s="20" t="s">
        <v>1963</v>
      </c>
    </row>
    <row r="427" spans="1:3" ht="12.75" customHeight="1">
      <c r="A427" s="29"/>
      <c r="B427" s="19">
        <v>13</v>
      </c>
      <c r="C427" s="20" t="s">
        <v>1964</v>
      </c>
    </row>
    <row r="428" spans="1:3" ht="12.75" customHeight="1">
      <c r="A428" s="29"/>
      <c r="B428" s="19">
        <v>14</v>
      </c>
      <c r="C428" s="20" t="s">
        <v>1965</v>
      </c>
    </row>
    <row r="429" spans="1:3" ht="12.75" customHeight="1">
      <c r="A429" s="29"/>
      <c r="B429" s="19">
        <v>15</v>
      </c>
      <c r="C429" s="20" t="s">
        <v>1966</v>
      </c>
    </row>
    <row r="430" spans="1:3" ht="12.75" customHeight="1">
      <c r="A430" s="29"/>
      <c r="B430" s="19">
        <v>16</v>
      </c>
      <c r="C430" s="20" t="s">
        <v>1967</v>
      </c>
    </row>
    <row r="431" spans="1:3" ht="12.75" customHeight="1">
      <c r="A431" s="29"/>
      <c r="B431" s="19">
        <v>17</v>
      </c>
      <c r="C431" s="20" t="s">
        <v>1968</v>
      </c>
    </row>
    <row r="432" spans="1:3" ht="12.75" customHeight="1">
      <c r="A432" s="29"/>
      <c r="B432" s="19">
        <v>18</v>
      </c>
      <c r="C432" s="20" t="s">
        <v>1969</v>
      </c>
    </row>
    <row r="433" spans="1:3" ht="12.75" customHeight="1">
      <c r="A433" s="29"/>
      <c r="B433" s="19">
        <v>19</v>
      </c>
      <c r="C433" s="20" t="s">
        <v>1970</v>
      </c>
    </row>
    <row r="434" spans="1:3" ht="12.75" customHeight="1">
      <c r="A434" s="29"/>
      <c r="B434" s="19">
        <v>20</v>
      </c>
      <c r="C434" s="20" t="s">
        <v>1971</v>
      </c>
    </row>
    <row r="435" spans="1:3" ht="12.75" customHeight="1">
      <c r="A435" s="29"/>
      <c r="B435" s="19">
        <v>21</v>
      </c>
      <c r="C435" s="20" t="s">
        <v>1972</v>
      </c>
    </row>
    <row r="436" spans="1:3" ht="12.75" customHeight="1">
      <c r="A436" s="29"/>
      <c r="B436" s="19">
        <v>22</v>
      </c>
      <c r="C436" s="20" t="s">
        <v>1973</v>
      </c>
    </row>
    <row r="437" spans="1:3" ht="12.75" customHeight="1">
      <c r="A437" s="30"/>
      <c r="B437" s="19">
        <v>23</v>
      </c>
      <c r="C437" s="20" t="s">
        <v>1974</v>
      </c>
    </row>
    <row r="438" spans="1:3" ht="12.75" customHeight="1">
      <c r="A438" s="28">
        <f>A414+1</f>
        <v>43423</v>
      </c>
      <c r="B438" s="19">
        <v>0</v>
      </c>
      <c r="C438" s="20" t="s">
        <v>1975</v>
      </c>
    </row>
    <row r="439" spans="1:3" ht="12.75" customHeight="1">
      <c r="A439" s="29"/>
      <c r="B439" s="19">
        <v>1</v>
      </c>
      <c r="C439" s="20" t="s">
        <v>1976</v>
      </c>
    </row>
    <row r="440" spans="1:3" ht="12.75" customHeight="1">
      <c r="A440" s="29"/>
      <c r="B440" s="19">
        <v>2</v>
      </c>
      <c r="C440" s="20" t="s">
        <v>1977</v>
      </c>
    </row>
    <row r="441" spans="1:3" ht="12.75" customHeight="1">
      <c r="A441" s="29"/>
      <c r="B441" s="19">
        <v>3</v>
      </c>
      <c r="C441" s="20" t="s">
        <v>1978</v>
      </c>
    </row>
    <row r="442" spans="1:3" ht="12.75" customHeight="1">
      <c r="A442" s="29"/>
      <c r="B442" s="19">
        <v>4</v>
      </c>
      <c r="C442" s="20" t="s">
        <v>1979</v>
      </c>
    </row>
    <row r="443" spans="1:3" ht="12.75" customHeight="1">
      <c r="A443" s="29"/>
      <c r="B443" s="19">
        <v>5</v>
      </c>
      <c r="C443" s="20" t="s">
        <v>1980</v>
      </c>
    </row>
    <row r="444" spans="1:3" ht="12.75" customHeight="1">
      <c r="A444" s="29"/>
      <c r="B444" s="19">
        <v>6</v>
      </c>
      <c r="C444" s="20" t="s">
        <v>1981</v>
      </c>
    </row>
    <row r="445" spans="1:3" ht="12.75" customHeight="1">
      <c r="A445" s="29"/>
      <c r="B445" s="19">
        <v>7</v>
      </c>
      <c r="C445" s="20" t="s">
        <v>1982</v>
      </c>
    </row>
    <row r="446" spans="1:3" ht="12.75" customHeight="1">
      <c r="A446" s="29"/>
      <c r="B446" s="19">
        <v>8</v>
      </c>
      <c r="C446" s="20" t="s">
        <v>1983</v>
      </c>
    </row>
    <row r="447" spans="1:3" ht="12.75" customHeight="1">
      <c r="A447" s="29"/>
      <c r="B447" s="19">
        <v>9</v>
      </c>
      <c r="C447" s="20" t="s">
        <v>1984</v>
      </c>
    </row>
    <row r="448" spans="1:3" ht="12.75" customHeight="1">
      <c r="A448" s="29"/>
      <c r="B448" s="19">
        <v>10</v>
      </c>
      <c r="C448" s="20" t="s">
        <v>1985</v>
      </c>
    </row>
    <row r="449" spans="1:3" ht="12.75" customHeight="1">
      <c r="A449" s="29"/>
      <c r="B449" s="19">
        <v>11</v>
      </c>
      <c r="C449" s="20" t="s">
        <v>1986</v>
      </c>
    </row>
    <row r="450" spans="1:3" ht="12.75" customHeight="1">
      <c r="A450" s="29"/>
      <c r="B450" s="19">
        <v>12</v>
      </c>
      <c r="C450" s="20" t="s">
        <v>1987</v>
      </c>
    </row>
    <row r="451" spans="1:3" ht="12.75" customHeight="1">
      <c r="A451" s="29"/>
      <c r="B451" s="19">
        <v>13</v>
      </c>
      <c r="C451" s="20" t="s">
        <v>1988</v>
      </c>
    </row>
    <row r="452" spans="1:3" ht="12.75" customHeight="1">
      <c r="A452" s="29"/>
      <c r="B452" s="19">
        <v>14</v>
      </c>
      <c r="C452" s="20" t="s">
        <v>1989</v>
      </c>
    </row>
    <row r="453" spans="1:3" ht="12.75" customHeight="1">
      <c r="A453" s="29"/>
      <c r="B453" s="19">
        <v>15</v>
      </c>
      <c r="C453" s="20" t="s">
        <v>1990</v>
      </c>
    </row>
    <row r="454" spans="1:3" ht="12.75" customHeight="1">
      <c r="A454" s="29"/>
      <c r="B454" s="19">
        <v>16</v>
      </c>
      <c r="C454" s="20" t="s">
        <v>1991</v>
      </c>
    </row>
    <row r="455" spans="1:3" ht="12.75" customHeight="1">
      <c r="A455" s="29"/>
      <c r="B455" s="19">
        <v>17</v>
      </c>
      <c r="C455" s="20" t="s">
        <v>1992</v>
      </c>
    </row>
    <row r="456" spans="1:3" ht="12.75" customHeight="1">
      <c r="A456" s="29"/>
      <c r="B456" s="19">
        <v>18</v>
      </c>
      <c r="C456" s="20" t="s">
        <v>1993</v>
      </c>
    </row>
    <row r="457" spans="1:3" ht="12.75" customHeight="1">
      <c r="A457" s="29"/>
      <c r="B457" s="19">
        <v>19</v>
      </c>
      <c r="C457" s="20" t="s">
        <v>1994</v>
      </c>
    </row>
    <row r="458" spans="1:3" ht="12.75" customHeight="1">
      <c r="A458" s="29"/>
      <c r="B458" s="19">
        <v>20</v>
      </c>
      <c r="C458" s="20" t="s">
        <v>1995</v>
      </c>
    </row>
    <row r="459" spans="1:3" ht="12.75" customHeight="1">
      <c r="A459" s="29"/>
      <c r="B459" s="19">
        <v>21</v>
      </c>
      <c r="C459" s="20" t="s">
        <v>1996</v>
      </c>
    </row>
    <row r="460" spans="1:3" ht="12.75" customHeight="1">
      <c r="A460" s="29"/>
      <c r="B460" s="19">
        <v>22</v>
      </c>
      <c r="C460" s="20" t="s">
        <v>1997</v>
      </c>
    </row>
    <row r="461" spans="1:3" ht="12.75" customHeight="1">
      <c r="A461" s="30"/>
      <c r="B461" s="19">
        <v>23</v>
      </c>
      <c r="C461" s="20" t="s">
        <v>1998</v>
      </c>
    </row>
    <row r="462" spans="1:3" ht="12.75" customHeight="1">
      <c r="A462" s="28">
        <f>A438+1</f>
        <v>43424</v>
      </c>
      <c r="B462" s="19">
        <v>0</v>
      </c>
      <c r="C462" s="20" t="s">
        <v>1999</v>
      </c>
    </row>
    <row r="463" spans="1:3" ht="12.75" customHeight="1">
      <c r="A463" s="29"/>
      <c r="B463" s="19">
        <v>1</v>
      </c>
      <c r="C463" s="20" t="s">
        <v>2000</v>
      </c>
    </row>
    <row r="464" spans="1:3" ht="12.75" customHeight="1">
      <c r="A464" s="29"/>
      <c r="B464" s="19">
        <v>2</v>
      </c>
      <c r="C464" s="20" t="s">
        <v>2001</v>
      </c>
    </row>
    <row r="465" spans="1:3" ht="12.75" customHeight="1">
      <c r="A465" s="29"/>
      <c r="B465" s="19">
        <v>3</v>
      </c>
      <c r="C465" s="20" t="s">
        <v>2002</v>
      </c>
    </row>
    <row r="466" spans="1:3" ht="12.75" customHeight="1">
      <c r="A466" s="29"/>
      <c r="B466" s="19">
        <v>4</v>
      </c>
      <c r="C466" s="20" t="s">
        <v>2003</v>
      </c>
    </row>
    <row r="467" spans="1:3" ht="12.75" customHeight="1">
      <c r="A467" s="29"/>
      <c r="B467" s="19">
        <v>5</v>
      </c>
      <c r="C467" s="20" t="s">
        <v>2004</v>
      </c>
    </row>
    <row r="468" spans="1:3" ht="12.75" customHeight="1">
      <c r="A468" s="29"/>
      <c r="B468" s="19">
        <v>6</v>
      </c>
      <c r="C468" s="20" t="s">
        <v>2005</v>
      </c>
    </row>
    <row r="469" spans="1:3" ht="12.75" customHeight="1">
      <c r="A469" s="29"/>
      <c r="B469" s="19">
        <v>7</v>
      </c>
      <c r="C469" s="20" t="s">
        <v>2006</v>
      </c>
    </row>
    <row r="470" spans="1:3" ht="12.75" customHeight="1">
      <c r="A470" s="29"/>
      <c r="B470" s="19">
        <v>8</v>
      </c>
      <c r="C470" s="20" t="s">
        <v>72</v>
      </c>
    </row>
    <row r="471" spans="1:3" ht="12.75" customHeight="1">
      <c r="A471" s="29"/>
      <c r="B471" s="19">
        <v>9</v>
      </c>
      <c r="C471" s="20" t="s">
        <v>2007</v>
      </c>
    </row>
    <row r="472" spans="1:3" ht="12.75" customHeight="1">
      <c r="A472" s="29"/>
      <c r="B472" s="19">
        <v>10</v>
      </c>
      <c r="C472" s="20" t="s">
        <v>2008</v>
      </c>
    </row>
    <row r="473" spans="1:3" ht="12.75" customHeight="1">
      <c r="A473" s="29"/>
      <c r="B473" s="19">
        <v>11</v>
      </c>
      <c r="C473" s="20" t="s">
        <v>2009</v>
      </c>
    </row>
    <row r="474" spans="1:3" ht="12.75" customHeight="1">
      <c r="A474" s="29"/>
      <c r="B474" s="19">
        <v>12</v>
      </c>
      <c r="C474" s="20" t="s">
        <v>2010</v>
      </c>
    </row>
    <row r="475" spans="1:3" ht="12.75" customHeight="1">
      <c r="A475" s="29"/>
      <c r="B475" s="19">
        <v>13</v>
      </c>
      <c r="C475" s="20" t="s">
        <v>2011</v>
      </c>
    </row>
    <row r="476" spans="1:3" ht="12.75" customHeight="1">
      <c r="A476" s="29"/>
      <c r="B476" s="19">
        <v>14</v>
      </c>
      <c r="C476" s="20" t="s">
        <v>2012</v>
      </c>
    </row>
    <row r="477" spans="1:3" ht="12.75" customHeight="1">
      <c r="A477" s="29"/>
      <c r="B477" s="19">
        <v>15</v>
      </c>
      <c r="C477" s="20" t="s">
        <v>2013</v>
      </c>
    </row>
    <row r="478" spans="1:3" ht="12.75" customHeight="1">
      <c r="A478" s="29"/>
      <c r="B478" s="19">
        <v>16</v>
      </c>
      <c r="C478" s="20" t="s">
        <v>2014</v>
      </c>
    </row>
    <row r="479" spans="1:3" ht="12.75" customHeight="1">
      <c r="A479" s="29"/>
      <c r="B479" s="19">
        <v>17</v>
      </c>
      <c r="C479" s="20" t="s">
        <v>78</v>
      </c>
    </row>
    <row r="480" spans="1:3" ht="12.75" customHeight="1">
      <c r="A480" s="29"/>
      <c r="B480" s="19">
        <v>18</v>
      </c>
      <c r="C480" s="20" t="s">
        <v>2015</v>
      </c>
    </row>
    <row r="481" spans="1:3" ht="12.75" customHeight="1">
      <c r="A481" s="29"/>
      <c r="B481" s="19">
        <v>19</v>
      </c>
      <c r="C481" s="20" t="s">
        <v>2016</v>
      </c>
    </row>
    <row r="482" spans="1:3" ht="12.75" customHeight="1">
      <c r="A482" s="29"/>
      <c r="B482" s="19">
        <v>20</v>
      </c>
      <c r="C482" s="20" t="s">
        <v>2017</v>
      </c>
    </row>
    <row r="483" spans="1:3" ht="12.75" customHeight="1">
      <c r="A483" s="29"/>
      <c r="B483" s="19">
        <v>21</v>
      </c>
      <c r="C483" s="20" t="s">
        <v>2018</v>
      </c>
    </row>
    <row r="484" spans="1:3" ht="12.75" customHeight="1">
      <c r="A484" s="29"/>
      <c r="B484" s="19">
        <v>22</v>
      </c>
      <c r="C484" s="20" t="s">
        <v>2019</v>
      </c>
    </row>
    <row r="485" spans="1:3" ht="12.75" customHeight="1">
      <c r="A485" s="30"/>
      <c r="B485" s="19">
        <v>23</v>
      </c>
      <c r="C485" s="20" t="s">
        <v>2020</v>
      </c>
    </row>
    <row r="486" spans="1:3" ht="12.75" customHeight="1">
      <c r="A486" s="28">
        <f>A462+1</f>
        <v>43425</v>
      </c>
      <c r="B486" s="19">
        <v>0</v>
      </c>
      <c r="C486" s="20" t="s">
        <v>2021</v>
      </c>
    </row>
    <row r="487" spans="1:3" ht="12.75" customHeight="1">
      <c r="A487" s="29"/>
      <c r="B487" s="19">
        <v>1</v>
      </c>
      <c r="C487" s="20" t="s">
        <v>2022</v>
      </c>
    </row>
    <row r="488" spans="1:3" ht="12.75" customHeight="1">
      <c r="A488" s="29"/>
      <c r="B488" s="19">
        <v>2</v>
      </c>
      <c r="C488" s="20" t="s">
        <v>2023</v>
      </c>
    </row>
    <row r="489" spans="1:3" ht="12.75" customHeight="1">
      <c r="A489" s="29"/>
      <c r="B489" s="19">
        <v>3</v>
      </c>
      <c r="C489" s="20" t="s">
        <v>2024</v>
      </c>
    </row>
    <row r="490" spans="1:3" ht="12.75" customHeight="1">
      <c r="A490" s="29"/>
      <c r="B490" s="19">
        <v>4</v>
      </c>
      <c r="C490" s="20" t="s">
        <v>2025</v>
      </c>
    </row>
    <row r="491" spans="1:3" ht="12.75" customHeight="1">
      <c r="A491" s="29"/>
      <c r="B491" s="19">
        <v>5</v>
      </c>
      <c r="C491" s="20" t="s">
        <v>422</v>
      </c>
    </row>
    <row r="492" spans="1:3" ht="12.75" customHeight="1">
      <c r="A492" s="29"/>
      <c r="B492" s="19">
        <v>6</v>
      </c>
      <c r="C492" s="20" t="s">
        <v>2026</v>
      </c>
    </row>
    <row r="493" spans="1:3" ht="12.75" customHeight="1">
      <c r="A493" s="29"/>
      <c r="B493" s="19">
        <v>7</v>
      </c>
      <c r="C493" s="20" t="s">
        <v>2027</v>
      </c>
    </row>
    <row r="494" spans="1:3" ht="12.75" customHeight="1">
      <c r="A494" s="29"/>
      <c r="B494" s="19">
        <v>8</v>
      </c>
      <c r="C494" s="20" t="s">
        <v>2028</v>
      </c>
    </row>
    <row r="495" spans="1:3" ht="12.75" customHeight="1">
      <c r="A495" s="29"/>
      <c r="B495" s="19">
        <v>9</v>
      </c>
      <c r="C495" s="20" t="s">
        <v>2029</v>
      </c>
    </row>
    <row r="496" spans="1:3" ht="12.75" customHeight="1">
      <c r="A496" s="29"/>
      <c r="B496" s="19">
        <v>10</v>
      </c>
      <c r="C496" s="20" t="s">
        <v>2030</v>
      </c>
    </row>
    <row r="497" spans="1:3" ht="12.75" customHeight="1">
      <c r="A497" s="29"/>
      <c r="B497" s="19">
        <v>11</v>
      </c>
      <c r="C497" s="20" t="s">
        <v>2031</v>
      </c>
    </row>
    <row r="498" spans="1:3" ht="12.75" customHeight="1">
      <c r="A498" s="29"/>
      <c r="B498" s="19">
        <v>12</v>
      </c>
      <c r="C498" s="20" t="s">
        <v>2032</v>
      </c>
    </row>
    <row r="499" spans="1:3" ht="12.75" customHeight="1">
      <c r="A499" s="29"/>
      <c r="B499" s="19">
        <v>13</v>
      </c>
      <c r="C499" s="20" t="s">
        <v>2033</v>
      </c>
    </row>
    <row r="500" spans="1:3" ht="12.75" customHeight="1">
      <c r="A500" s="29"/>
      <c r="B500" s="19">
        <v>14</v>
      </c>
      <c r="C500" s="20" t="s">
        <v>2034</v>
      </c>
    </row>
    <row r="501" spans="1:3" ht="12.75" customHeight="1">
      <c r="A501" s="29"/>
      <c r="B501" s="19">
        <v>15</v>
      </c>
      <c r="C501" s="20" t="s">
        <v>38</v>
      </c>
    </row>
    <row r="502" spans="1:3" ht="12.75" customHeight="1">
      <c r="A502" s="29"/>
      <c r="B502" s="19">
        <v>16</v>
      </c>
      <c r="C502" s="20" t="s">
        <v>2035</v>
      </c>
    </row>
    <row r="503" spans="1:3" ht="12.75" customHeight="1">
      <c r="A503" s="29"/>
      <c r="B503" s="19">
        <v>17</v>
      </c>
      <c r="C503" s="20" t="s">
        <v>2036</v>
      </c>
    </row>
    <row r="504" spans="1:3" ht="12.75" customHeight="1">
      <c r="A504" s="29"/>
      <c r="B504" s="19">
        <v>18</v>
      </c>
      <c r="C504" s="20" t="s">
        <v>2037</v>
      </c>
    </row>
    <row r="505" spans="1:3" ht="12.75" customHeight="1">
      <c r="A505" s="29"/>
      <c r="B505" s="19">
        <v>19</v>
      </c>
      <c r="C505" s="20" t="s">
        <v>2038</v>
      </c>
    </row>
    <row r="506" spans="1:3" ht="12.75" customHeight="1">
      <c r="A506" s="29"/>
      <c r="B506" s="19">
        <v>20</v>
      </c>
      <c r="C506" s="20" t="s">
        <v>2039</v>
      </c>
    </row>
    <row r="507" spans="1:3" ht="12.75" customHeight="1">
      <c r="A507" s="29"/>
      <c r="B507" s="19">
        <v>21</v>
      </c>
      <c r="C507" s="20" t="s">
        <v>2040</v>
      </c>
    </row>
    <row r="508" spans="1:3" ht="12.75" customHeight="1">
      <c r="A508" s="29"/>
      <c r="B508" s="19">
        <v>22</v>
      </c>
      <c r="C508" s="20" t="s">
        <v>2041</v>
      </c>
    </row>
    <row r="509" spans="1:3" ht="12.75" customHeight="1">
      <c r="A509" s="30"/>
      <c r="B509" s="19">
        <v>23</v>
      </c>
      <c r="C509" s="20" t="s">
        <v>2042</v>
      </c>
    </row>
    <row r="510" spans="1:3" ht="12.75" customHeight="1">
      <c r="A510" s="28">
        <f>A486+1</f>
        <v>43426</v>
      </c>
      <c r="B510" s="19">
        <v>0</v>
      </c>
      <c r="C510" s="20" t="s">
        <v>2043</v>
      </c>
    </row>
    <row r="511" spans="1:3" ht="12.75" customHeight="1">
      <c r="A511" s="29"/>
      <c r="B511" s="19">
        <v>1</v>
      </c>
      <c r="C511" s="20" t="s">
        <v>2044</v>
      </c>
    </row>
    <row r="512" spans="1:3" ht="12.75" customHeight="1">
      <c r="A512" s="29"/>
      <c r="B512" s="19">
        <v>2</v>
      </c>
      <c r="C512" s="20" t="s">
        <v>2045</v>
      </c>
    </row>
    <row r="513" spans="1:3" ht="12.75" customHeight="1">
      <c r="A513" s="29"/>
      <c r="B513" s="19">
        <v>3</v>
      </c>
      <c r="C513" s="20" t="s">
        <v>1889</v>
      </c>
    </row>
    <row r="514" spans="1:3" ht="12.75" customHeight="1">
      <c r="A514" s="29"/>
      <c r="B514" s="19">
        <v>4</v>
      </c>
      <c r="C514" s="20" t="s">
        <v>2046</v>
      </c>
    </row>
    <row r="515" spans="1:3" ht="12.75" customHeight="1">
      <c r="A515" s="29"/>
      <c r="B515" s="19">
        <v>5</v>
      </c>
      <c r="C515" s="20" t="s">
        <v>2047</v>
      </c>
    </row>
    <row r="516" spans="1:3" ht="12.75" customHeight="1">
      <c r="A516" s="29"/>
      <c r="B516" s="19">
        <v>6</v>
      </c>
      <c r="C516" s="20" t="s">
        <v>2048</v>
      </c>
    </row>
    <row r="517" spans="1:3" ht="12.75" customHeight="1">
      <c r="A517" s="29"/>
      <c r="B517" s="19">
        <v>7</v>
      </c>
      <c r="C517" s="20" t="s">
        <v>33</v>
      </c>
    </row>
    <row r="518" spans="1:3" ht="12.75" customHeight="1">
      <c r="A518" s="29"/>
      <c r="B518" s="19">
        <v>8</v>
      </c>
      <c r="C518" s="20" t="s">
        <v>35</v>
      </c>
    </row>
    <row r="519" spans="1:3" ht="12.75" customHeight="1">
      <c r="A519" s="29"/>
      <c r="B519" s="19">
        <v>9</v>
      </c>
      <c r="C519" s="20" t="s">
        <v>2049</v>
      </c>
    </row>
    <row r="520" spans="1:3" ht="12.75" customHeight="1">
      <c r="A520" s="29"/>
      <c r="B520" s="19">
        <v>10</v>
      </c>
      <c r="C520" s="20" t="s">
        <v>2050</v>
      </c>
    </row>
    <row r="521" spans="1:3" ht="12.75" customHeight="1">
      <c r="A521" s="29"/>
      <c r="B521" s="19">
        <v>11</v>
      </c>
      <c r="C521" s="20" t="s">
        <v>2051</v>
      </c>
    </row>
    <row r="522" spans="1:3" ht="12.75" customHeight="1">
      <c r="A522" s="29"/>
      <c r="B522" s="19">
        <v>12</v>
      </c>
      <c r="C522" s="20" t="s">
        <v>2052</v>
      </c>
    </row>
    <row r="523" spans="1:3" ht="12.75" customHeight="1">
      <c r="A523" s="29"/>
      <c r="B523" s="19">
        <v>13</v>
      </c>
      <c r="C523" s="20" t="s">
        <v>2053</v>
      </c>
    </row>
    <row r="524" spans="1:3" ht="12.75" customHeight="1">
      <c r="A524" s="29"/>
      <c r="B524" s="19">
        <v>14</v>
      </c>
      <c r="C524" s="20" t="s">
        <v>2054</v>
      </c>
    </row>
    <row r="525" spans="1:3" ht="12.75" customHeight="1">
      <c r="A525" s="29"/>
      <c r="B525" s="19">
        <v>15</v>
      </c>
      <c r="C525" s="20" t="s">
        <v>2055</v>
      </c>
    </row>
    <row r="526" spans="1:3" ht="12.75" customHeight="1">
      <c r="A526" s="29"/>
      <c r="B526" s="19">
        <v>16</v>
      </c>
      <c r="C526" s="20" t="s">
        <v>2056</v>
      </c>
    </row>
    <row r="527" spans="1:3" ht="12.75" customHeight="1">
      <c r="A527" s="29"/>
      <c r="B527" s="19">
        <v>17</v>
      </c>
      <c r="C527" s="20" t="s">
        <v>2057</v>
      </c>
    </row>
    <row r="528" spans="1:3" ht="12.75" customHeight="1">
      <c r="A528" s="29"/>
      <c r="B528" s="19">
        <v>18</v>
      </c>
      <c r="C528" s="20" t="s">
        <v>2058</v>
      </c>
    </row>
    <row r="529" spans="1:3" ht="12.75" customHeight="1">
      <c r="A529" s="29"/>
      <c r="B529" s="19">
        <v>19</v>
      </c>
      <c r="C529" s="20" t="s">
        <v>2059</v>
      </c>
    </row>
    <row r="530" spans="1:3" ht="12.75" customHeight="1">
      <c r="A530" s="29"/>
      <c r="B530" s="19">
        <v>20</v>
      </c>
      <c r="C530" s="20" t="s">
        <v>2060</v>
      </c>
    </row>
    <row r="531" spans="1:3" ht="12.75" customHeight="1">
      <c r="A531" s="29"/>
      <c r="B531" s="19">
        <v>21</v>
      </c>
      <c r="C531" s="20" t="s">
        <v>2061</v>
      </c>
    </row>
    <row r="532" spans="1:3" ht="12.75" customHeight="1">
      <c r="A532" s="29"/>
      <c r="B532" s="19">
        <v>22</v>
      </c>
      <c r="C532" s="20" t="s">
        <v>2062</v>
      </c>
    </row>
    <row r="533" spans="1:3" ht="12.75" customHeight="1">
      <c r="A533" s="30"/>
      <c r="B533" s="19">
        <v>23</v>
      </c>
      <c r="C533" s="20" t="s">
        <v>2063</v>
      </c>
    </row>
    <row r="534" spans="1:3" ht="12.75" customHeight="1">
      <c r="A534" s="28">
        <f>A510+1</f>
        <v>43427</v>
      </c>
      <c r="B534" s="19">
        <v>0</v>
      </c>
      <c r="C534" s="20" t="s">
        <v>2064</v>
      </c>
    </row>
    <row r="535" spans="1:3" ht="12.75" customHeight="1">
      <c r="A535" s="29"/>
      <c r="B535" s="19">
        <v>1</v>
      </c>
      <c r="C535" s="20" t="s">
        <v>2065</v>
      </c>
    </row>
    <row r="536" spans="1:3" ht="12.75" customHeight="1">
      <c r="A536" s="29"/>
      <c r="B536" s="19">
        <v>2</v>
      </c>
      <c r="C536" s="20" t="s">
        <v>2066</v>
      </c>
    </row>
    <row r="537" spans="1:3" ht="12.75" customHeight="1">
      <c r="A537" s="29"/>
      <c r="B537" s="19">
        <v>3</v>
      </c>
      <c r="C537" s="20" t="s">
        <v>2067</v>
      </c>
    </row>
    <row r="538" spans="1:3" ht="12.75" customHeight="1">
      <c r="A538" s="29"/>
      <c r="B538" s="19">
        <v>4</v>
      </c>
      <c r="C538" s="20" t="s">
        <v>2068</v>
      </c>
    </row>
    <row r="539" spans="1:3" ht="12.75" customHeight="1">
      <c r="A539" s="29"/>
      <c r="B539" s="19">
        <v>5</v>
      </c>
      <c r="C539" s="20" t="s">
        <v>2069</v>
      </c>
    </row>
    <row r="540" spans="1:3" ht="12.75" customHeight="1">
      <c r="A540" s="29"/>
      <c r="B540" s="19">
        <v>6</v>
      </c>
      <c r="C540" s="20" t="s">
        <v>2070</v>
      </c>
    </row>
    <row r="541" spans="1:3" ht="12.75" customHeight="1">
      <c r="A541" s="29"/>
      <c r="B541" s="19">
        <v>7</v>
      </c>
      <c r="C541" s="20" t="s">
        <v>2071</v>
      </c>
    </row>
    <row r="542" spans="1:3" ht="12.75" customHeight="1">
      <c r="A542" s="29"/>
      <c r="B542" s="19">
        <v>8</v>
      </c>
      <c r="C542" s="20" t="s">
        <v>2072</v>
      </c>
    </row>
    <row r="543" spans="1:3" ht="12.75" customHeight="1">
      <c r="A543" s="29"/>
      <c r="B543" s="19">
        <v>9</v>
      </c>
      <c r="C543" s="20" t="s">
        <v>2073</v>
      </c>
    </row>
    <row r="544" spans="1:3" ht="12.75" customHeight="1">
      <c r="A544" s="29"/>
      <c r="B544" s="19">
        <v>10</v>
      </c>
      <c r="C544" s="20" t="s">
        <v>2074</v>
      </c>
    </row>
    <row r="545" spans="1:3" ht="12.75" customHeight="1">
      <c r="A545" s="29"/>
      <c r="B545" s="19">
        <v>11</v>
      </c>
      <c r="C545" s="20" t="s">
        <v>2075</v>
      </c>
    </row>
    <row r="546" spans="1:3" ht="12.75" customHeight="1">
      <c r="A546" s="29"/>
      <c r="B546" s="19">
        <v>12</v>
      </c>
      <c r="C546" s="20" t="s">
        <v>2076</v>
      </c>
    </row>
    <row r="547" spans="1:3" ht="12.75" customHeight="1">
      <c r="A547" s="29"/>
      <c r="B547" s="19">
        <v>13</v>
      </c>
      <c r="C547" s="20" t="s">
        <v>2077</v>
      </c>
    </row>
    <row r="548" spans="1:3" ht="12.75" customHeight="1">
      <c r="A548" s="29"/>
      <c r="B548" s="19">
        <v>14</v>
      </c>
      <c r="C548" s="20" t="s">
        <v>2078</v>
      </c>
    </row>
    <row r="549" spans="1:3" ht="12.75" customHeight="1">
      <c r="A549" s="29"/>
      <c r="B549" s="19">
        <v>15</v>
      </c>
      <c r="C549" s="20" t="s">
        <v>2079</v>
      </c>
    </row>
    <row r="550" spans="1:3" ht="12.75" customHeight="1">
      <c r="A550" s="29"/>
      <c r="B550" s="19">
        <v>16</v>
      </c>
      <c r="C550" s="20" t="s">
        <v>61</v>
      </c>
    </row>
    <row r="551" spans="1:3" ht="12.75" customHeight="1">
      <c r="A551" s="29"/>
      <c r="B551" s="19">
        <v>17</v>
      </c>
      <c r="C551" s="20" t="s">
        <v>2080</v>
      </c>
    </row>
    <row r="552" spans="1:3" ht="12.75" customHeight="1">
      <c r="A552" s="29"/>
      <c r="B552" s="19">
        <v>18</v>
      </c>
      <c r="C552" s="20" t="s">
        <v>2081</v>
      </c>
    </row>
    <row r="553" spans="1:3" ht="12.75" customHeight="1">
      <c r="A553" s="29"/>
      <c r="B553" s="19">
        <v>19</v>
      </c>
      <c r="C553" s="20" t="s">
        <v>2082</v>
      </c>
    </row>
    <row r="554" spans="1:3" ht="12.75" customHeight="1">
      <c r="A554" s="29"/>
      <c r="B554" s="19">
        <v>20</v>
      </c>
      <c r="C554" s="20" t="s">
        <v>2083</v>
      </c>
    </row>
    <row r="555" spans="1:3" ht="12.75" customHeight="1">
      <c r="A555" s="29"/>
      <c r="B555" s="19">
        <v>21</v>
      </c>
      <c r="C555" s="20" t="s">
        <v>2084</v>
      </c>
    </row>
    <row r="556" spans="1:3" ht="12.75" customHeight="1">
      <c r="A556" s="29"/>
      <c r="B556" s="19">
        <v>22</v>
      </c>
      <c r="C556" s="20" t="s">
        <v>2085</v>
      </c>
    </row>
    <row r="557" spans="1:3" ht="12.75" customHeight="1">
      <c r="A557" s="30"/>
      <c r="B557" s="19">
        <v>23</v>
      </c>
      <c r="C557" s="20" t="s">
        <v>2086</v>
      </c>
    </row>
    <row r="558" spans="1:3" ht="12.75" customHeight="1">
      <c r="A558" s="28">
        <f>A534+1</f>
        <v>43428</v>
      </c>
      <c r="B558" s="19">
        <v>0</v>
      </c>
      <c r="C558" s="20" t="s">
        <v>2087</v>
      </c>
    </row>
    <row r="559" spans="1:3" ht="12.75" customHeight="1">
      <c r="A559" s="29"/>
      <c r="B559" s="19">
        <v>1</v>
      </c>
      <c r="C559" s="20" t="s">
        <v>2088</v>
      </c>
    </row>
    <row r="560" spans="1:3" ht="12.75" customHeight="1">
      <c r="A560" s="29"/>
      <c r="B560" s="19">
        <v>2</v>
      </c>
      <c r="C560" s="20" t="s">
        <v>2089</v>
      </c>
    </row>
    <row r="561" spans="1:3" ht="12.75" customHeight="1">
      <c r="A561" s="29"/>
      <c r="B561" s="19">
        <v>3</v>
      </c>
      <c r="C561" s="20" t="s">
        <v>2090</v>
      </c>
    </row>
    <row r="562" spans="1:3" ht="12.75" customHeight="1">
      <c r="A562" s="29"/>
      <c r="B562" s="19">
        <v>4</v>
      </c>
      <c r="C562" s="20" t="s">
        <v>2091</v>
      </c>
    </row>
    <row r="563" spans="1:3" ht="12.75" customHeight="1">
      <c r="A563" s="29"/>
      <c r="B563" s="19">
        <v>5</v>
      </c>
      <c r="C563" s="20" t="s">
        <v>2092</v>
      </c>
    </row>
    <row r="564" spans="1:3" ht="12.75" customHeight="1">
      <c r="A564" s="29"/>
      <c r="B564" s="19">
        <v>6</v>
      </c>
      <c r="C564" s="20" t="s">
        <v>2093</v>
      </c>
    </row>
    <row r="565" spans="1:3" ht="12.75" customHeight="1">
      <c r="A565" s="29"/>
      <c r="B565" s="19">
        <v>7</v>
      </c>
      <c r="C565" s="20" t="s">
        <v>2094</v>
      </c>
    </row>
    <row r="566" spans="1:3" ht="12.75" customHeight="1">
      <c r="A566" s="29"/>
      <c r="B566" s="19">
        <v>8</v>
      </c>
      <c r="C566" s="20" t="s">
        <v>2095</v>
      </c>
    </row>
    <row r="567" spans="1:3" ht="12.75" customHeight="1">
      <c r="A567" s="29"/>
      <c r="B567" s="19">
        <v>9</v>
      </c>
      <c r="C567" s="20" t="s">
        <v>2096</v>
      </c>
    </row>
    <row r="568" spans="1:3" ht="12.75" customHeight="1">
      <c r="A568" s="29"/>
      <c r="B568" s="19">
        <v>10</v>
      </c>
      <c r="C568" s="20" t="s">
        <v>2097</v>
      </c>
    </row>
    <row r="569" spans="1:3" ht="12.75" customHeight="1">
      <c r="A569" s="29"/>
      <c r="B569" s="19">
        <v>11</v>
      </c>
      <c r="C569" s="20" t="s">
        <v>2098</v>
      </c>
    </row>
    <row r="570" spans="1:3" ht="12.75" customHeight="1">
      <c r="A570" s="29"/>
      <c r="B570" s="19">
        <v>12</v>
      </c>
      <c r="C570" s="20" t="s">
        <v>2099</v>
      </c>
    </row>
    <row r="571" spans="1:3" ht="12.75" customHeight="1">
      <c r="A571" s="29"/>
      <c r="B571" s="19">
        <v>13</v>
      </c>
      <c r="C571" s="20" t="s">
        <v>2100</v>
      </c>
    </row>
    <row r="572" spans="1:3" ht="12.75" customHeight="1">
      <c r="A572" s="29"/>
      <c r="B572" s="19">
        <v>14</v>
      </c>
      <c r="C572" s="20" t="s">
        <v>2101</v>
      </c>
    </row>
    <row r="573" spans="1:3" ht="12.75" customHeight="1">
      <c r="A573" s="29"/>
      <c r="B573" s="19">
        <v>15</v>
      </c>
      <c r="C573" s="20" t="s">
        <v>2102</v>
      </c>
    </row>
    <row r="574" spans="1:3" ht="12.75" customHeight="1">
      <c r="A574" s="29"/>
      <c r="B574" s="19">
        <v>16</v>
      </c>
      <c r="C574" s="20" t="s">
        <v>2103</v>
      </c>
    </row>
    <row r="575" spans="1:3" ht="12.75" customHeight="1">
      <c r="A575" s="29"/>
      <c r="B575" s="19">
        <v>17</v>
      </c>
      <c r="C575" s="20" t="s">
        <v>2104</v>
      </c>
    </row>
    <row r="576" spans="1:3" ht="12.75" customHeight="1">
      <c r="A576" s="29"/>
      <c r="B576" s="19">
        <v>18</v>
      </c>
      <c r="C576" s="20" t="s">
        <v>2105</v>
      </c>
    </row>
    <row r="577" spans="1:3" ht="12.75" customHeight="1">
      <c r="A577" s="29"/>
      <c r="B577" s="19">
        <v>19</v>
      </c>
      <c r="C577" s="20" t="s">
        <v>2106</v>
      </c>
    </row>
    <row r="578" spans="1:3" ht="12.75" customHeight="1">
      <c r="A578" s="29"/>
      <c r="B578" s="19">
        <v>20</v>
      </c>
      <c r="C578" s="20" t="s">
        <v>2107</v>
      </c>
    </row>
    <row r="579" spans="1:3" ht="12.75" customHeight="1">
      <c r="A579" s="29"/>
      <c r="B579" s="19">
        <v>21</v>
      </c>
      <c r="C579" s="20" t="s">
        <v>2108</v>
      </c>
    </row>
    <row r="580" spans="1:3" ht="12.75" customHeight="1">
      <c r="A580" s="29"/>
      <c r="B580" s="19">
        <v>22</v>
      </c>
      <c r="C580" s="20" t="s">
        <v>2109</v>
      </c>
    </row>
    <row r="581" spans="1:3" ht="12.75" customHeight="1">
      <c r="A581" s="30"/>
      <c r="B581" s="19">
        <v>23</v>
      </c>
      <c r="C581" s="20" t="s">
        <v>2110</v>
      </c>
    </row>
    <row r="582" spans="1:3" ht="12.75" customHeight="1">
      <c r="A582" s="28">
        <f>A558+1</f>
        <v>43429</v>
      </c>
      <c r="B582" s="19">
        <v>0</v>
      </c>
      <c r="C582" s="20" t="s">
        <v>2111</v>
      </c>
    </row>
    <row r="583" spans="1:3" ht="12.75" customHeight="1">
      <c r="A583" s="29"/>
      <c r="B583" s="19">
        <v>1</v>
      </c>
      <c r="C583" s="20" t="s">
        <v>2112</v>
      </c>
    </row>
    <row r="584" spans="1:3" ht="12.75" customHeight="1">
      <c r="A584" s="29"/>
      <c r="B584" s="19">
        <v>2</v>
      </c>
      <c r="C584" s="20" t="s">
        <v>68</v>
      </c>
    </row>
    <row r="585" spans="1:3" ht="12.75" customHeight="1">
      <c r="A585" s="29"/>
      <c r="B585" s="19">
        <v>3</v>
      </c>
      <c r="C585" s="20" t="s">
        <v>2113</v>
      </c>
    </row>
    <row r="586" spans="1:3" ht="12.75" customHeight="1">
      <c r="A586" s="29"/>
      <c r="B586" s="19">
        <v>4</v>
      </c>
      <c r="C586" s="20" t="s">
        <v>2114</v>
      </c>
    </row>
    <row r="587" spans="1:3" ht="12.75" customHeight="1">
      <c r="A587" s="29"/>
      <c r="B587" s="19">
        <v>5</v>
      </c>
      <c r="C587" s="20" t="s">
        <v>2115</v>
      </c>
    </row>
    <row r="588" spans="1:3" ht="12.75" customHeight="1">
      <c r="A588" s="29"/>
      <c r="B588" s="19">
        <v>6</v>
      </c>
      <c r="C588" s="20" t="s">
        <v>2116</v>
      </c>
    </row>
    <row r="589" spans="1:3" ht="12.75" customHeight="1">
      <c r="A589" s="29"/>
      <c r="B589" s="19">
        <v>7</v>
      </c>
      <c r="C589" s="20" t="s">
        <v>2117</v>
      </c>
    </row>
    <row r="590" spans="1:3" ht="12.75" customHeight="1">
      <c r="A590" s="29"/>
      <c r="B590" s="19">
        <v>8</v>
      </c>
      <c r="C590" s="20" t="s">
        <v>2118</v>
      </c>
    </row>
    <row r="591" spans="1:3" ht="12.75" customHeight="1">
      <c r="A591" s="29"/>
      <c r="B591" s="19">
        <v>9</v>
      </c>
      <c r="C591" s="20" t="s">
        <v>2119</v>
      </c>
    </row>
    <row r="592" spans="1:3" ht="12.75" customHeight="1">
      <c r="A592" s="29"/>
      <c r="B592" s="19">
        <v>10</v>
      </c>
      <c r="C592" s="20" t="s">
        <v>2120</v>
      </c>
    </row>
    <row r="593" spans="1:3" ht="12.75" customHeight="1">
      <c r="A593" s="29"/>
      <c r="B593" s="19">
        <v>11</v>
      </c>
      <c r="C593" s="20" t="s">
        <v>2121</v>
      </c>
    </row>
    <row r="594" spans="1:3" ht="12.75" customHeight="1">
      <c r="A594" s="29"/>
      <c r="B594" s="19">
        <v>12</v>
      </c>
      <c r="C594" s="20" t="s">
        <v>2122</v>
      </c>
    </row>
    <row r="595" spans="1:3" ht="12.75" customHeight="1">
      <c r="A595" s="29"/>
      <c r="B595" s="19">
        <v>13</v>
      </c>
      <c r="C595" s="20" t="s">
        <v>42</v>
      </c>
    </row>
    <row r="596" spans="1:3" ht="12.75" customHeight="1">
      <c r="A596" s="29"/>
      <c r="B596" s="19">
        <v>14</v>
      </c>
      <c r="C596" s="20" t="s">
        <v>2123</v>
      </c>
    </row>
    <row r="597" spans="1:3" ht="12.75" customHeight="1">
      <c r="A597" s="29"/>
      <c r="B597" s="19">
        <v>15</v>
      </c>
      <c r="C597" s="20" t="s">
        <v>2124</v>
      </c>
    </row>
    <row r="598" spans="1:3" ht="12.75" customHeight="1">
      <c r="A598" s="29"/>
      <c r="B598" s="19">
        <v>16</v>
      </c>
      <c r="C598" s="20" t="s">
        <v>2125</v>
      </c>
    </row>
    <row r="599" spans="1:3" ht="12.75" customHeight="1">
      <c r="A599" s="29"/>
      <c r="B599" s="19">
        <v>17</v>
      </c>
      <c r="C599" s="20" t="s">
        <v>2126</v>
      </c>
    </row>
    <row r="600" spans="1:3" ht="12.75" customHeight="1">
      <c r="A600" s="29"/>
      <c r="B600" s="19">
        <v>18</v>
      </c>
      <c r="C600" s="20" t="s">
        <v>2127</v>
      </c>
    </row>
    <row r="601" spans="1:3" ht="12.75" customHeight="1">
      <c r="A601" s="29"/>
      <c r="B601" s="19">
        <v>19</v>
      </c>
      <c r="C601" s="20" t="s">
        <v>2128</v>
      </c>
    </row>
    <row r="602" spans="1:3" ht="12.75" customHeight="1">
      <c r="A602" s="29"/>
      <c r="B602" s="19">
        <v>20</v>
      </c>
      <c r="C602" s="20" t="s">
        <v>2129</v>
      </c>
    </row>
    <row r="603" spans="1:3" ht="12.75" customHeight="1">
      <c r="A603" s="29"/>
      <c r="B603" s="19">
        <v>21</v>
      </c>
      <c r="C603" s="20" t="s">
        <v>2130</v>
      </c>
    </row>
    <row r="604" spans="1:3" ht="12.75" customHeight="1">
      <c r="A604" s="29"/>
      <c r="B604" s="19">
        <v>22</v>
      </c>
      <c r="C604" s="20" t="s">
        <v>2131</v>
      </c>
    </row>
    <row r="605" spans="1:3" ht="12.75" customHeight="1">
      <c r="A605" s="30"/>
      <c r="B605" s="19">
        <v>23</v>
      </c>
      <c r="C605" s="20" t="s">
        <v>2132</v>
      </c>
    </row>
    <row r="606" spans="1:3" ht="12.75" customHeight="1">
      <c r="A606" s="28">
        <f>A582+1</f>
        <v>43430</v>
      </c>
      <c r="B606" s="19">
        <v>0</v>
      </c>
      <c r="C606" s="20" t="s">
        <v>2133</v>
      </c>
    </row>
    <row r="607" spans="1:3" ht="12.75" customHeight="1">
      <c r="A607" s="29"/>
      <c r="B607" s="19">
        <v>1</v>
      </c>
      <c r="C607" s="20" t="s">
        <v>2134</v>
      </c>
    </row>
    <row r="608" spans="1:3" ht="12.75" customHeight="1">
      <c r="A608" s="29"/>
      <c r="B608" s="19">
        <v>2</v>
      </c>
      <c r="C608" s="20" t="s">
        <v>2135</v>
      </c>
    </row>
    <row r="609" spans="1:3" ht="12.75" customHeight="1">
      <c r="A609" s="29"/>
      <c r="B609" s="19">
        <v>3</v>
      </c>
      <c r="C609" s="20" t="s">
        <v>2136</v>
      </c>
    </row>
    <row r="610" spans="1:3" ht="12.75" customHeight="1">
      <c r="A610" s="29"/>
      <c r="B610" s="19">
        <v>4</v>
      </c>
      <c r="C610" s="20" t="s">
        <v>2137</v>
      </c>
    </row>
    <row r="611" spans="1:3" ht="12.75" customHeight="1">
      <c r="A611" s="29"/>
      <c r="B611" s="19">
        <v>5</v>
      </c>
      <c r="C611" s="20" t="s">
        <v>2138</v>
      </c>
    </row>
    <row r="612" spans="1:3" ht="12.75" customHeight="1">
      <c r="A612" s="29"/>
      <c r="B612" s="19">
        <v>6</v>
      </c>
      <c r="C612" s="20" t="s">
        <v>34</v>
      </c>
    </row>
    <row r="613" spans="1:3" ht="12.75" customHeight="1">
      <c r="A613" s="29"/>
      <c r="B613" s="19">
        <v>7</v>
      </c>
      <c r="C613" s="20" t="s">
        <v>2139</v>
      </c>
    </row>
    <row r="614" spans="1:3" ht="12.75" customHeight="1">
      <c r="A614" s="29"/>
      <c r="B614" s="19">
        <v>8</v>
      </c>
      <c r="C614" s="20" t="s">
        <v>2140</v>
      </c>
    </row>
    <row r="615" spans="1:3" ht="12.75" customHeight="1">
      <c r="A615" s="29"/>
      <c r="B615" s="19">
        <v>9</v>
      </c>
      <c r="C615" s="20" t="s">
        <v>2141</v>
      </c>
    </row>
    <row r="616" spans="1:3" ht="12.75" customHeight="1">
      <c r="A616" s="29"/>
      <c r="B616" s="19">
        <v>10</v>
      </c>
      <c r="C616" s="20" t="s">
        <v>2142</v>
      </c>
    </row>
    <row r="617" spans="1:3" ht="12.75" customHeight="1">
      <c r="A617" s="29"/>
      <c r="B617" s="19">
        <v>11</v>
      </c>
      <c r="C617" s="20" t="s">
        <v>2143</v>
      </c>
    </row>
    <row r="618" spans="1:3" ht="12.75" customHeight="1">
      <c r="A618" s="29"/>
      <c r="B618" s="19">
        <v>12</v>
      </c>
      <c r="C618" s="20" t="s">
        <v>2144</v>
      </c>
    </row>
    <row r="619" spans="1:3" ht="12.75" customHeight="1">
      <c r="A619" s="29"/>
      <c r="B619" s="19">
        <v>13</v>
      </c>
      <c r="C619" s="20" t="s">
        <v>2145</v>
      </c>
    </row>
    <row r="620" spans="1:3" ht="12.75" customHeight="1">
      <c r="A620" s="29"/>
      <c r="B620" s="19">
        <v>14</v>
      </c>
      <c r="C620" s="20" t="s">
        <v>2146</v>
      </c>
    </row>
    <row r="621" spans="1:3" ht="12.75" customHeight="1">
      <c r="A621" s="29"/>
      <c r="B621" s="19">
        <v>15</v>
      </c>
      <c r="C621" s="20" t="s">
        <v>2147</v>
      </c>
    </row>
    <row r="622" spans="1:3" ht="12.75" customHeight="1">
      <c r="A622" s="29"/>
      <c r="B622" s="19">
        <v>16</v>
      </c>
      <c r="C622" s="20" t="s">
        <v>2148</v>
      </c>
    </row>
    <row r="623" spans="1:3" ht="12.75" customHeight="1">
      <c r="A623" s="29"/>
      <c r="B623" s="19">
        <v>17</v>
      </c>
      <c r="C623" s="20" t="s">
        <v>2149</v>
      </c>
    </row>
    <row r="624" spans="1:3" ht="12.75" customHeight="1">
      <c r="A624" s="29"/>
      <c r="B624" s="19">
        <v>18</v>
      </c>
      <c r="C624" s="20" t="s">
        <v>2150</v>
      </c>
    </row>
    <row r="625" spans="1:3" ht="12.75" customHeight="1">
      <c r="A625" s="29"/>
      <c r="B625" s="19">
        <v>19</v>
      </c>
      <c r="C625" s="20" t="s">
        <v>2151</v>
      </c>
    </row>
    <row r="626" spans="1:3" ht="12.75" customHeight="1">
      <c r="A626" s="29"/>
      <c r="B626" s="19">
        <v>20</v>
      </c>
      <c r="C626" s="20" t="s">
        <v>2152</v>
      </c>
    </row>
    <row r="627" spans="1:3" ht="12.75" customHeight="1">
      <c r="A627" s="29"/>
      <c r="B627" s="19">
        <v>21</v>
      </c>
      <c r="C627" s="20" t="s">
        <v>2153</v>
      </c>
    </row>
    <row r="628" spans="1:3" ht="12.75" customHeight="1">
      <c r="A628" s="29"/>
      <c r="B628" s="19">
        <v>22</v>
      </c>
      <c r="C628" s="20" t="s">
        <v>2154</v>
      </c>
    </row>
    <row r="629" spans="1:3" ht="12.75" customHeight="1">
      <c r="A629" s="30"/>
      <c r="B629" s="19">
        <v>23</v>
      </c>
      <c r="C629" s="20" t="s">
        <v>2155</v>
      </c>
    </row>
    <row r="630" spans="1:3" ht="12.75" customHeight="1">
      <c r="A630" s="28">
        <f>A606+1</f>
        <v>43431</v>
      </c>
      <c r="B630" s="19">
        <v>0</v>
      </c>
      <c r="C630" s="20" t="s">
        <v>2156</v>
      </c>
    </row>
    <row r="631" spans="1:3" ht="12.75" customHeight="1">
      <c r="A631" s="29"/>
      <c r="B631" s="19">
        <v>1</v>
      </c>
      <c r="C631" s="20" t="s">
        <v>2157</v>
      </c>
    </row>
    <row r="632" spans="1:3" ht="12.75" customHeight="1">
      <c r="A632" s="29"/>
      <c r="B632" s="19">
        <v>2</v>
      </c>
      <c r="C632" s="20" t="s">
        <v>2158</v>
      </c>
    </row>
    <row r="633" spans="1:3" ht="12.75" customHeight="1">
      <c r="A633" s="29"/>
      <c r="B633" s="19">
        <v>3</v>
      </c>
      <c r="C633" s="20" t="s">
        <v>2159</v>
      </c>
    </row>
    <row r="634" spans="1:3" ht="12.75" customHeight="1">
      <c r="A634" s="29"/>
      <c r="B634" s="19">
        <v>4</v>
      </c>
      <c r="C634" s="20" t="s">
        <v>2160</v>
      </c>
    </row>
    <row r="635" spans="1:3" ht="12.75" customHeight="1">
      <c r="A635" s="29"/>
      <c r="B635" s="19">
        <v>5</v>
      </c>
      <c r="C635" s="20" t="s">
        <v>2161</v>
      </c>
    </row>
    <row r="636" spans="1:3" ht="12.75" customHeight="1">
      <c r="A636" s="29"/>
      <c r="B636" s="19">
        <v>6</v>
      </c>
      <c r="C636" s="20" t="s">
        <v>2162</v>
      </c>
    </row>
    <row r="637" spans="1:3" ht="12.75" customHeight="1">
      <c r="A637" s="29"/>
      <c r="B637" s="19">
        <v>7</v>
      </c>
      <c r="C637" s="20" t="s">
        <v>2163</v>
      </c>
    </row>
    <row r="638" spans="1:3" ht="12.75" customHeight="1">
      <c r="A638" s="29"/>
      <c r="B638" s="19">
        <v>8</v>
      </c>
      <c r="C638" s="20" t="s">
        <v>2164</v>
      </c>
    </row>
    <row r="639" spans="1:3" ht="12.75" customHeight="1">
      <c r="A639" s="29"/>
      <c r="B639" s="19">
        <v>9</v>
      </c>
      <c r="C639" s="20" t="s">
        <v>2165</v>
      </c>
    </row>
    <row r="640" spans="1:3" ht="12.75" customHeight="1">
      <c r="A640" s="29"/>
      <c r="B640" s="19">
        <v>10</v>
      </c>
      <c r="C640" s="20" t="s">
        <v>2166</v>
      </c>
    </row>
    <row r="641" spans="1:3" ht="12.75" customHeight="1">
      <c r="A641" s="29"/>
      <c r="B641" s="19">
        <v>11</v>
      </c>
      <c r="C641" s="20" t="s">
        <v>2167</v>
      </c>
    </row>
    <row r="642" spans="1:3" ht="12.75" customHeight="1">
      <c r="A642" s="29"/>
      <c r="B642" s="19">
        <v>12</v>
      </c>
      <c r="C642" s="20" t="s">
        <v>2168</v>
      </c>
    </row>
    <row r="643" spans="1:3" ht="12.75" customHeight="1">
      <c r="A643" s="29"/>
      <c r="B643" s="19">
        <v>13</v>
      </c>
      <c r="C643" s="20" t="s">
        <v>2169</v>
      </c>
    </row>
    <row r="644" spans="1:3" ht="12.75" customHeight="1">
      <c r="A644" s="29"/>
      <c r="B644" s="19">
        <v>14</v>
      </c>
      <c r="C644" s="20" t="s">
        <v>2170</v>
      </c>
    </row>
    <row r="645" spans="1:3" ht="12.75" customHeight="1">
      <c r="A645" s="29"/>
      <c r="B645" s="19">
        <v>15</v>
      </c>
      <c r="C645" s="20" t="s">
        <v>2171</v>
      </c>
    </row>
    <row r="646" spans="1:3" ht="12.75" customHeight="1">
      <c r="A646" s="29"/>
      <c r="B646" s="19">
        <v>16</v>
      </c>
      <c r="C646" s="20" t="s">
        <v>2172</v>
      </c>
    </row>
    <row r="647" spans="1:3" ht="12.75" customHeight="1">
      <c r="A647" s="29"/>
      <c r="B647" s="19">
        <v>17</v>
      </c>
      <c r="C647" s="20" t="s">
        <v>2173</v>
      </c>
    </row>
    <row r="648" spans="1:3" ht="12.75" customHeight="1">
      <c r="A648" s="29"/>
      <c r="B648" s="19">
        <v>18</v>
      </c>
      <c r="C648" s="20" t="s">
        <v>2174</v>
      </c>
    </row>
    <row r="649" spans="1:3" ht="12.75" customHeight="1">
      <c r="A649" s="29"/>
      <c r="B649" s="19">
        <v>19</v>
      </c>
      <c r="C649" s="20" t="s">
        <v>2175</v>
      </c>
    </row>
    <row r="650" spans="1:3" ht="12.75" customHeight="1">
      <c r="A650" s="29"/>
      <c r="B650" s="19">
        <v>20</v>
      </c>
      <c r="C650" s="20" t="s">
        <v>2176</v>
      </c>
    </row>
    <row r="651" spans="1:3" ht="12.75" customHeight="1">
      <c r="A651" s="29"/>
      <c r="B651" s="19">
        <v>21</v>
      </c>
      <c r="C651" s="20" t="s">
        <v>2177</v>
      </c>
    </row>
    <row r="652" spans="1:3" ht="12.75" customHeight="1">
      <c r="A652" s="29"/>
      <c r="B652" s="19">
        <v>22</v>
      </c>
      <c r="C652" s="20" t="s">
        <v>2178</v>
      </c>
    </row>
    <row r="653" spans="1:3" ht="12.75" customHeight="1">
      <c r="A653" s="30"/>
      <c r="B653" s="19">
        <v>23</v>
      </c>
      <c r="C653" s="20" t="s">
        <v>2179</v>
      </c>
    </row>
    <row r="654" spans="1:3" ht="12.75" customHeight="1">
      <c r="A654" s="28">
        <f>A630+1</f>
        <v>43432</v>
      </c>
      <c r="B654" s="19">
        <v>0</v>
      </c>
      <c r="C654" s="20" t="s">
        <v>2180</v>
      </c>
    </row>
    <row r="655" spans="1:3" ht="12.75" customHeight="1">
      <c r="A655" s="29"/>
      <c r="B655" s="19">
        <v>1</v>
      </c>
      <c r="C655" s="20" t="s">
        <v>2181</v>
      </c>
    </row>
    <row r="656" spans="1:3" ht="12.75" customHeight="1">
      <c r="A656" s="29"/>
      <c r="B656" s="19">
        <v>2</v>
      </c>
      <c r="C656" s="20" t="s">
        <v>2182</v>
      </c>
    </row>
    <row r="657" spans="1:3" ht="12.75" customHeight="1">
      <c r="A657" s="29"/>
      <c r="B657" s="19">
        <v>3</v>
      </c>
      <c r="C657" s="20" t="s">
        <v>2183</v>
      </c>
    </row>
    <row r="658" spans="1:3" ht="12.75" customHeight="1">
      <c r="A658" s="29"/>
      <c r="B658" s="19">
        <v>4</v>
      </c>
      <c r="C658" s="20" t="s">
        <v>2184</v>
      </c>
    </row>
    <row r="659" spans="1:3" ht="12.75" customHeight="1">
      <c r="A659" s="29"/>
      <c r="B659" s="19">
        <v>5</v>
      </c>
      <c r="C659" s="20" t="s">
        <v>2185</v>
      </c>
    </row>
    <row r="660" spans="1:3" ht="12.75" customHeight="1">
      <c r="A660" s="29"/>
      <c r="B660" s="19">
        <v>6</v>
      </c>
      <c r="C660" s="20" t="s">
        <v>2186</v>
      </c>
    </row>
    <row r="661" spans="1:3" ht="12.75" customHeight="1">
      <c r="A661" s="29"/>
      <c r="B661" s="19">
        <v>7</v>
      </c>
      <c r="C661" s="20" t="s">
        <v>2187</v>
      </c>
    </row>
    <row r="662" spans="1:3" ht="12.75" customHeight="1">
      <c r="A662" s="29"/>
      <c r="B662" s="19">
        <v>8</v>
      </c>
      <c r="C662" s="20" t="s">
        <v>2188</v>
      </c>
    </row>
    <row r="663" spans="1:3" ht="12.75" customHeight="1">
      <c r="A663" s="29"/>
      <c r="B663" s="19">
        <v>9</v>
      </c>
      <c r="C663" s="20" t="s">
        <v>2189</v>
      </c>
    </row>
    <row r="664" spans="1:3" ht="12.75" customHeight="1">
      <c r="A664" s="29"/>
      <c r="B664" s="19">
        <v>10</v>
      </c>
      <c r="C664" s="20" t="s">
        <v>2190</v>
      </c>
    </row>
    <row r="665" spans="1:3" ht="12.75" customHeight="1">
      <c r="A665" s="29"/>
      <c r="B665" s="19">
        <v>11</v>
      </c>
      <c r="C665" s="20" t="s">
        <v>2191</v>
      </c>
    </row>
    <row r="666" spans="1:3" ht="12.75" customHeight="1">
      <c r="A666" s="29"/>
      <c r="B666" s="19">
        <v>12</v>
      </c>
      <c r="C666" s="20" t="s">
        <v>2192</v>
      </c>
    </row>
    <row r="667" spans="1:3" ht="12.75" customHeight="1">
      <c r="A667" s="29"/>
      <c r="B667" s="19">
        <v>13</v>
      </c>
      <c r="C667" s="20" t="s">
        <v>2193</v>
      </c>
    </row>
    <row r="668" spans="1:3" ht="12.75" customHeight="1">
      <c r="A668" s="29"/>
      <c r="B668" s="19">
        <v>14</v>
      </c>
      <c r="C668" s="20" t="s">
        <v>2194</v>
      </c>
    </row>
    <row r="669" spans="1:3" ht="12.75" customHeight="1">
      <c r="A669" s="29"/>
      <c r="B669" s="19">
        <v>15</v>
      </c>
      <c r="C669" s="20" t="s">
        <v>2195</v>
      </c>
    </row>
    <row r="670" spans="1:3" ht="12.75" customHeight="1">
      <c r="A670" s="29"/>
      <c r="B670" s="19">
        <v>16</v>
      </c>
      <c r="C670" s="20" t="s">
        <v>2196</v>
      </c>
    </row>
    <row r="671" spans="1:3" ht="12.75" customHeight="1">
      <c r="A671" s="29"/>
      <c r="B671" s="19">
        <v>17</v>
      </c>
      <c r="C671" s="20" t="s">
        <v>2197</v>
      </c>
    </row>
    <row r="672" spans="1:3" ht="12.75" customHeight="1">
      <c r="A672" s="29"/>
      <c r="B672" s="19">
        <v>18</v>
      </c>
      <c r="C672" s="20" t="s">
        <v>2198</v>
      </c>
    </row>
    <row r="673" spans="1:3" ht="12.75" customHeight="1">
      <c r="A673" s="29"/>
      <c r="B673" s="19">
        <v>19</v>
      </c>
      <c r="C673" s="20" t="s">
        <v>2199</v>
      </c>
    </row>
    <row r="674" spans="1:3" ht="12.75" customHeight="1">
      <c r="A674" s="29"/>
      <c r="B674" s="19">
        <v>20</v>
      </c>
      <c r="C674" s="20" t="s">
        <v>2200</v>
      </c>
    </row>
    <row r="675" spans="1:3" ht="12.75" customHeight="1">
      <c r="A675" s="29"/>
      <c r="B675" s="19">
        <v>21</v>
      </c>
      <c r="C675" s="20" t="s">
        <v>2201</v>
      </c>
    </row>
    <row r="676" spans="1:3" ht="12.75" customHeight="1">
      <c r="A676" s="29"/>
      <c r="B676" s="19">
        <v>22</v>
      </c>
      <c r="C676" s="20" t="s">
        <v>2202</v>
      </c>
    </row>
    <row r="677" spans="1:3" ht="12.75" customHeight="1">
      <c r="A677" s="30"/>
      <c r="B677" s="19">
        <v>23</v>
      </c>
      <c r="C677" s="20" t="s">
        <v>2203</v>
      </c>
    </row>
    <row r="678" spans="1:3" ht="12.75">
      <c r="A678" s="28">
        <f>A654+1</f>
        <v>43433</v>
      </c>
      <c r="B678" s="19">
        <v>0</v>
      </c>
      <c r="C678" s="21" t="s">
        <v>2204</v>
      </c>
    </row>
    <row r="679" spans="1:3" ht="12.75">
      <c r="A679" s="29"/>
      <c r="B679" s="19">
        <v>1</v>
      </c>
      <c r="C679" s="21" t="s">
        <v>2205</v>
      </c>
    </row>
    <row r="680" spans="1:3" ht="12.75">
      <c r="A680" s="29"/>
      <c r="B680" s="19">
        <v>2</v>
      </c>
      <c r="C680" s="21" t="s">
        <v>2206</v>
      </c>
    </row>
    <row r="681" spans="1:3" ht="12.75">
      <c r="A681" s="29"/>
      <c r="B681" s="19">
        <v>3</v>
      </c>
      <c r="C681" s="21" t="s">
        <v>2207</v>
      </c>
    </row>
    <row r="682" spans="1:3" ht="12.75">
      <c r="A682" s="29"/>
      <c r="B682" s="19">
        <v>4</v>
      </c>
      <c r="C682" s="21" t="s">
        <v>2208</v>
      </c>
    </row>
    <row r="683" spans="1:3" ht="12.75">
      <c r="A683" s="29"/>
      <c r="B683" s="19">
        <v>5</v>
      </c>
      <c r="C683" s="21" t="s">
        <v>1480</v>
      </c>
    </row>
    <row r="684" spans="1:3" ht="12.75">
      <c r="A684" s="29"/>
      <c r="B684" s="19">
        <v>6</v>
      </c>
      <c r="C684" s="21" t="s">
        <v>2209</v>
      </c>
    </row>
    <row r="685" spans="1:3" ht="12.75">
      <c r="A685" s="29"/>
      <c r="B685" s="19">
        <v>7</v>
      </c>
      <c r="C685" s="21" t="s">
        <v>2210</v>
      </c>
    </row>
    <row r="686" spans="1:3" ht="12.75">
      <c r="A686" s="29"/>
      <c r="B686" s="19">
        <v>8</v>
      </c>
      <c r="C686" s="21" t="s">
        <v>2211</v>
      </c>
    </row>
    <row r="687" spans="1:3" ht="12.75">
      <c r="A687" s="29"/>
      <c r="B687" s="19">
        <v>9</v>
      </c>
      <c r="C687" s="21" t="s">
        <v>2212</v>
      </c>
    </row>
    <row r="688" spans="1:3" ht="12.75">
      <c r="A688" s="29"/>
      <c r="B688" s="19">
        <v>10</v>
      </c>
      <c r="C688" s="21" t="s">
        <v>2213</v>
      </c>
    </row>
    <row r="689" spans="1:3" ht="12.75">
      <c r="A689" s="29"/>
      <c r="B689" s="19">
        <v>11</v>
      </c>
      <c r="C689" s="21" t="s">
        <v>2214</v>
      </c>
    </row>
    <row r="690" spans="1:3" ht="12.75">
      <c r="A690" s="29"/>
      <c r="B690" s="19">
        <v>12</v>
      </c>
      <c r="C690" s="21" t="s">
        <v>2215</v>
      </c>
    </row>
    <row r="691" spans="1:3" ht="12.75">
      <c r="A691" s="29"/>
      <c r="B691" s="19">
        <v>13</v>
      </c>
      <c r="C691" s="21" t="s">
        <v>2216</v>
      </c>
    </row>
    <row r="692" spans="1:3" ht="12.75">
      <c r="A692" s="29"/>
      <c r="B692" s="19">
        <v>14</v>
      </c>
      <c r="C692" s="21" t="s">
        <v>2217</v>
      </c>
    </row>
    <row r="693" spans="1:3" ht="12.75">
      <c r="A693" s="29"/>
      <c r="B693" s="19">
        <v>15</v>
      </c>
      <c r="C693" s="21" t="s">
        <v>2218</v>
      </c>
    </row>
    <row r="694" spans="1:3" ht="12.75">
      <c r="A694" s="29"/>
      <c r="B694" s="19">
        <v>16</v>
      </c>
      <c r="C694" s="21" t="s">
        <v>2219</v>
      </c>
    </row>
    <row r="695" spans="1:3" ht="12.75">
      <c r="A695" s="29"/>
      <c r="B695" s="19">
        <v>17</v>
      </c>
      <c r="C695" s="21" t="s">
        <v>2220</v>
      </c>
    </row>
    <row r="696" spans="1:3" ht="12.75">
      <c r="A696" s="29"/>
      <c r="B696" s="19">
        <v>18</v>
      </c>
      <c r="C696" s="21" t="s">
        <v>2221</v>
      </c>
    </row>
    <row r="697" spans="1:3" ht="12.75">
      <c r="A697" s="29"/>
      <c r="B697" s="19">
        <v>19</v>
      </c>
      <c r="C697" s="21" t="s">
        <v>2222</v>
      </c>
    </row>
    <row r="698" spans="1:3" ht="12.75">
      <c r="A698" s="29"/>
      <c r="B698" s="19">
        <v>20</v>
      </c>
      <c r="C698" s="21" t="s">
        <v>122</v>
      </c>
    </row>
    <row r="699" spans="1:3" ht="12.75">
      <c r="A699" s="29"/>
      <c r="B699" s="19">
        <v>21</v>
      </c>
      <c r="C699" s="21" t="s">
        <v>2223</v>
      </c>
    </row>
    <row r="700" spans="1:3" ht="12.75">
      <c r="A700" s="29"/>
      <c r="B700" s="19">
        <v>22</v>
      </c>
      <c r="C700" s="21" t="s">
        <v>2224</v>
      </c>
    </row>
    <row r="701" spans="1:3" ht="12.75">
      <c r="A701" s="30"/>
      <c r="B701" s="19">
        <v>23</v>
      </c>
      <c r="C701" s="21" t="s">
        <v>2225</v>
      </c>
    </row>
    <row r="702" spans="1:3" ht="12.75">
      <c r="A702" s="28">
        <f>A678+1</f>
        <v>43434</v>
      </c>
      <c r="B702" s="19">
        <v>0</v>
      </c>
      <c r="C702" s="21" t="s">
        <v>1092</v>
      </c>
    </row>
    <row r="703" spans="1:3" ht="12.75">
      <c r="A703" s="29"/>
      <c r="B703" s="19">
        <v>1</v>
      </c>
      <c r="C703" s="21" t="s">
        <v>2226</v>
      </c>
    </row>
    <row r="704" spans="1:3" ht="12.75">
      <c r="A704" s="29"/>
      <c r="B704" s="19">
        <v>2</v>
      </c>
      <c r="C704" s="21" t="s">
        <v>2227</v>
      </c>
    </row>
    <row r="705" spans="1:3" ht="12.75">
      <c r="A705" s="29"/>
      <c r="B705" s="19">
        <v>3</v>
      </c>
      <c r="C705" s="21" t="s">
        <v>2228</v>
      </c>
    </row>
    <row r="706" spans="1:3" ht="12.75">
      <c r="A706" s="29"/>
      <c r="B706" s="19">
        <v>4</v>
      </c>
      <c r="C706" s="21" t="s">
        <v>2229</v>
      </c>
    </row>
    <row r="707" spans="1:3" ht="12.75">
      <c r="A707" s="29"/>
      <c r="B707" s="19">
        <v>5</v>
      </c>
      <c r="C707" s="21" t="s">
        <v>2230</v>
      </c>
    </row>
    <row r="708" spans="1:3" ht="12.75">
      <c r="A708" s="29"/>
      <c r="B708" s="19">
        <v>6</v>
      </c>
      <c r="C708" s="21" t="s">
        <v>2231</v>
      </c>
    </row>
    <row r="709" spans="1:3" ht="12.75">
      <c r="A709" s="29"/>
      <c r="B709" s="19">
        <v>7</v>
      </c>
      <c r="C709" s="21" t="s">
        <v>2232</v>
      </c>
    </row>
    <row r="710" spans="1:3" ht="12.75">
      <c r="A710" s="29"/>
      <c r="B710" s="19">
        <v>8</v>
      </c>
      <c r="C710" s="21" t="s">
        <v>2233</v>
      </c>
    </row>
    <row r="711" spans="1:3" ht="12.75">
      <c r="A711" s="29"/>
      <c r="B711" s="19">
        <v>9</v>
      </c>
      <c r="C711" s="21" t="s">
        <v>2234</v>
      </c>
    </row>
    <row r="712" spans="1:3" ht="12.75">
      <c r="A712" s="29"/>
      <c r="B712" s="19">
        <v>10</v>
      </c>
      <c r="C712" s="21" t="s">
        <v>2235</v>
      </c>
    </row>
    <row r="713" spans="1:3" ht="12.75">
      <c r="A713" s="29"/>
      <c r="B713" s="19">
        <v>11</v>
      </c>
      <c r="C713" s="21" t="s">
        <v>2236</v>
      </c>
    </row>
    <row r="714" spans="1:3" ht="12.75">
      <c r="A714" s="29"/>
      <c r="B714" s="19">
        <v>12</v>
      </c>
      <c r="C714" s="21" t="s">
        <v>2237</v>
      </c>
    </row>
    <row r="715" spans="1:3" ht="12.75">
      <c r="A715" s="29"/>
      <c r="B715" s="19">
        <v>13</v>
      </c>
      <c r="C715" s="21" t="s">
        <v>2238</v>
      </c>
    </row>
    <row r="716" spans="1:3" ht="12.75">
      <c r="A716" s="29"/>
      <c r="B716" s="19">
        <v>14</v>
      </c>
      <c r="C716" s="21" t="s">
        <v>2239</v>
      </c>
    </row>
    <row r="717" spans="1:3" ht="12.75">
      <c r="A717" s="29"/>
      <c r="B717" s="19">
        <v>15</v>
      </c>
      <c r="C717" s="21" t="s">
        <v>2240</v>
      </c>
    </row>
    <row r="718" spans="1:3" ht="12.75">
      <c r="A718" s="29"/>
      <c r="B718" s="19">
        <v>16</v>
      </c>
      <c r="C718" s="21" t="s">
        <v>2241</v>
      </c>
    </row>
    <row r="719" spans="1:3" ht="12.75">
      <c r="A719" s="29"/>
      <c r="B719" s="19">
        <v>17</v>
      </c>
      <c r="C719" s="21" t="s">
        <v>2242</v>
      </c>
    </row>
    <row r="720" spans="1:3" ht="12.75">
      <c r="A720" s="29"/>
      <c r="B720" s="19">
        <v>18</v>
      </c>
      <c r="C720" s="21" t="s">
        <v>2243</v>
      </c>
    </row>
    <row r="721" spans="1:3" ht="12.75">
      <c r="A721" s="29"/>
      <c r="B721" s="19">
        <v>19</v>
      </c>
      <c r="C721" s="21" t="s">
        <v>2244</v>
      </c>
    </row>
    <row r="722" spans="1:3" ht="12.75">
      <c r="A722" s="29"/>
      <c r="B722" s="19">
        <v>20</v>
      </c>
      <c r="C722" s="21" t="s">
        <v>2245</v>
      </c>
    </row>
    <row r="723" spans="1:3" ht="12.75">
      <c r="A723" s="29"/>
      <c r="B723" s="19">
        <v>21</v>
      </c>
      <c r="C723" s="21" t="s">
        <v>2246</v>
      </c>
    </row>
    <row r="724" spans="1:3" ht="12.75">
      <c r="A724" s="29"/>
      <c r="B724" s="19">
        <v>22</v>
      </c>
      <c r="C724" s="21" t="s">
        <v>2247</v>
      </c>
    </row>
    <row r="725" spans="1:3" ht="12.75">
      <c r="A725" s="30"/>
      <c r="B725" s="19">
        <v>23</v>
      </c>
      <c r="C725" s="21" t="s">
        <v>2248</v>
      </c>
    </row>
  </sheetData>
  <sheetProtection/>
  <mergeCells count="31">
    <mergeCell ref="A702:A725"/>
    <mergeCell ref="A654:A677"/>
    <mergeCell ref="A606:A629"/>
    <mergeCell ref="A582:A605"/>
    <mergeCell ref="A1:C1"/>
    <mergeCell ref="A6:A29"/>
    <mergeCell ref="A30:A53"/>
    <mergeCell ref="A54:A77"/>
    <mergeCell ref="A78:A101"/>
    <mergeCell ref="A270:A293"/>
    <mergeCell ref="A150:A173"/>
    <mergeCell ref="A366:A389"/>
    <mergeCell ref="A294:A317"/>
    <mergeCell ref="A630:A653"/>
    <mergeCell ref="A342:A365"/>
    <mergeCell ref="A462:A485"/>
    <mergeCell ref="A390:A413"/>
    <mergeCell ref="A534:A557"/>
    <mergeCell ref="A414:A437"/>
    <mergeCell ref="A438:A461"/>
    <mergeCell ref="A558:A581"/>
    <mergeCell ref="A678:A701"/>
    <mergeCell ref="A246:A269"/>
    <mergeCell ref="A486:A509"/>
    <mergeCell ref="A102:A125"/>
    <mergeCell ref="A174:A197"/>
    <mergeCell ref="A126:A149"/>
    <mergeCell ref="A318:A341"/>
    <mergeCell ref="A510:A533"/>
    <mergeCell ref="A198:A221"/>
    <mergeCell ref="A222:A245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K16" sqref="K16"/>
    </sheetView>
  </sheetViews>
  <sheetFormatPr defaultColWidth="9.00390625" defaultRowHeight="12.75"/>
  <sheetData>
    <row r="1" spans="1:9" ht="14.25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9" ht="15">
      <c r="A2" s="38"/>
      <c r="B2" s="38"/>
      <c r="C2" s="38"/>
      <c r="D2" s="38"/>
      <c r="E2" s="38"/>
      <c r="F2" s="38"/>
      <c r="G2" s="39" t="s">
        <v>9</v>
      </c>
      <c r="H2" s="40"/>
      <c r="I2" s="41"/>
    </row>
    <row r="3" spans="1:9" ht="52.5" customHeight="1">
      <c r="A3" s="42" t="s">
        <v>10</v>
      </c>
      <c r="B3" s="42"/>
      <c r="C3" s="42"/>
      <c r="D3" s="42"/>
      <c r="E3" s="42"/>
      <c r="F3" s="42"/>
      <c r="G3" s="43">
        <v>7.36</v>
      </c>
      <c r="H3" s="43"/>
      <c r="I3" s="43"/>
    </row>
    <row r="4" spans="1:9" ht="61.5" customHeight="1">
      <c r="A4" s="42" t="s">
        <v>11</v>
      </c>
      <c r="B4" s="42"/>
      <c r="C4" s="42"/>
      <c r="D4" s="42"/>
      <c r="E4" s="42"/>
      <c r="F4" s="42"/>
      <c r="G4" s="43">
        <v>641.95</v>
      </c>
      <c r="H4" s="43"/>
      <c r="I4" s="43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Кочерина Яна Геннадьевна</cp:lastModifiedBy>
  <cp:lastPrinted>2007-01-26T10:16:13Z</cp:lastPrinted>
  <dcterms:created xsi:type="dcterms:W3CDTF">2006-09-18T15:29:36Z</dcterms:created>
  <dcterms:modified xsi:type="dcterms:W3CDTF">2018-12-11T05:14:10Z</dcterms:modified>
  <cp:category/>
  <cp:version/>
  <cp:contentType/>
  <cp:contentStatus/>
</cp:coreProperties>
</file>