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751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'150кВт-670кВт'!$A$1:$Y$850</definedName>
    <definedName name="_xlnm.Print_Area" localSheetId="2">'670кВт-10МВт'!$A$1:$Y$850</definedName>
    <definedName name="_xlnm.Print_Area" localSheetId="0">'менее 150кВт'!$A$1:$Y$850</definedName>
    <definedName name="_xlnm.Print_Area" localSheetId="3">'не менее 10МВт'!$A$1:$Y$850</definedName>
  </definedNames>
  <calcPr fullCalcOnLoad="1"/>
</workbook>
</file>

<file path=xl/sharedStrings.xml><?xml version="1.0" encoding="utf-8"?>
<sst xmlns="http://schemas.openxmlformats.org/spreadsheetml/2006/main" count="2628" uniqueCount="115">
  <si>
    <t>ВН</t>
  </si>
  <si>
    <t>СН1</t>
  </si>
  <si>
    <t>СН2</t>
  </si>
  <si>
    <t>НН</t>
  </si>
  <si>
    <t>Уровень напряжения</t>
  </si>
  <si>
    <t>СН I</t>
  </si>
  <si>
    <t>СН II</t>
  </si>
  <si>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</si>
  <si>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</si>
  <si>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</si>
  <si>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</si>
  <si>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</si>
  <si>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</si>
  <si>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</si>
  <si>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</si>
  <si>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</si>
  <si>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</si>
  <si>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</si>
  <si>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</si>
  <si>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</si>
  <si>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</si>
  <si>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</si>
  <si>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</si>
  <si>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</si>
  <si>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</si>
  <si>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</si>
  <si>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</si>
  <si>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</si>
  <si>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</si>
  <si>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</si>
  <si>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</si>
  <si>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</si>
  <si>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</si>
  <si>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</si>
  <si>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</si>
  <si>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</si>
  <si>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</si>
  <si>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</si>
  <si>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IV. Четвертая ценовая категория</t>
  </si>
  <si>
    <t xml:space="preserve">V. Пятая ценовая категория </t>
  </si>
  <si>
    <t>VI. Шестая ценовая категория</t>
  </si>
  <si>
    <t>Величина ставки</t>
  </si>
  <si>
    <t>1. Предельный уровень нерегулируемых цен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</si>
  <si>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нерегулируемой цены для первой категории</t>
  </si>
  <si>
    <r>
      <t xml:space="preserve">а) средневзвешенная нерегулируемая цена на </t>
    </r>
    <r>
      <rPr>
        <b/>
        <sz val="10"/>
        <rFont val="Arial Cyr"/>
        <family val="0"/>
      </rPr>
      <t>электрическую энергию</t>
    </r>
    <r>
      <rPr>
        <sz val="10"/>
        <rFont val="Arial Cyr"/>
        <family val="0"/>
      </rPr>
      <t xml:space="preserve"> на оптовом рынке, рублей/МВт.ч</t>
    </r>
  </si>
  <si>
    <r>
      <t xml:space="preserve">б) средневзвешенная нерегулируемая цена на </t>
    </r>
    <r>
      <rPr>
        <b/>
        <sz val="10"/>
        <rFont val="Arial Cyr"/>
        <family val="0"/>
      </rPr>
      <t>мощность</t>
    </r>
    <r>
      <rPr>
        <sz val="10"/>
        <rFont val="Arial Cyr"/>
        <family val="0"/>
      </rPr>
      <t xml:space="preserve"> на оптовом рынке, рублей/МВт</t>
    </r>
  </si>
  <si>
    <t>в) коэффициент оплаты мощности потребителями (покупателями), осуществляющими расчеты по первой ценовой категории, 1/час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</si>
  <si>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</si>
  <si>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</si>
  <si>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- по второй ценовой категории, МВт</t>
  </si>
  <si>
    <t>- по третьей ценовой категории, МВт</t>
  </si>
  <si>
    <t>- по четвертой ценовой категории, МВт</t>
  </si>
  <si>
    <t>- по пятой ценовой категории, МВт</t>
  </si>
  <si>
    <t>- по шестой ценовой категории, МВт</t>
  </si>
  <si>
    <t>ж) объем потребления мощности населением и приравненным к нему категориям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</si>
  <si>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МВт.ч</t>
  </si>
  <si>
    <t>для трех зон суток, МВт.ч</t>
  </si>
  <si>
    <t>- по ночной зоне суток, МВт.ч</t>
  </si>
  <si>
    <t>- по полупиковой зоне суток, МВт.ч</t>
  </si>
  <si>
    <t>- по пиковой зоне суток, МВт.ч</t>
  </si>
  <si>
    <t>для двух зон суток, МВт.ч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</si>
  <si>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МВт.ч</t>
  </si>
  <si>
    <t>- по второй ценовой категории, МВт.ч</t>
  </si>
  <si>
    <t>- по третьей ценовой категории, МВт.ч</t>
  </si>
  <si>
    <t>- по четвертой ценовой категории, МВт.ч</t>
  </si>
  <si>
    <t>- по пятой ценовой категории, МВт.ч</t>
  </si>
  <si>
    <t>- по шестой ценовой категории, МВт.ч</t>
  </si>
  <si>
    <t>м) объем потребления электрической энергии населением и приравненным к нему категориям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</si>
  <si>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рублей/МВт.ч</t>
  </si>
  <si>
    <t>1.    Предельный уровень нерегулируемых цен для трех зон суток, рублей/МВт.ч без НДС</t>
  </si>
  <si>
    <t>2.    Предельный уровень нерегулируемых цен для двух  зон суток, рублей/МВт.ч без НДС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</si>
  <si>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</si>
  <si>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</si>
  <si>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</si>
  <si>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</si>
  <si>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</si>
  <si>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рублей/МВт.ч без НДС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</si>
  <si>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</si>
  <si>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</si>
  <si>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</si>
  <si>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</si>
  <si>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</si>
  <si>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</si>
  <si>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</si>
  <si>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</si>
  <si>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</si>
  <si>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</si>
  <si>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</si>
  <si>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</si>
  <si>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</si>
  <si>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Средневзвешенная нерегулируемая цена на электрическую энергию (мощность), используемая для расчета предельного уровня нерегулируемой цены для первой категории, руб./тыс.кВт.ч:</t>
  </si>
  <si>
    <t>Предельный уровень нерегулируемых цен, рублей/МВт.ч без НДС</t>
  </si>
  <si>
    <t>(для потребителей с максимальной мощностью энергопринимающих устройств 
от 150 кВт до 670 кВт)</t>
  </si>
  <si>
    <t>(для потребителей с максимальной мощностью энергопринимающих устройств
 менее 150 кВт)</t>
  </si>
  <si>
    <t>(для потребителей с максимальной мощностью энергопринимающих устройств 
от 670 кВт - 10 МВт)</t>
  </si>
  <si>
    <t>(для потребителей с максимальной мощностью энергопринимающих устройств 
не менее 10 МВт)</t>
  </si>
  <si>
    <t>Предельные уровни нерегулируемых цен на электрическую энергию (мощность), поставляемую потребителям (покупателям) 
ОАО "Тульская энергосбытовая компания" 
(в отношении зоны деятельности гарантирующего поставщика ОАО "МРСК Центра и Приволжья")</t>
  </si>
  <si>
    <t>Заместитель генерального директора ОАО ГК "ТНС Энерго" - управляющий директор ОАО "Тульская энергосбытовая компания"                                                                              В.В. Доберштейн</t>
  </si>
  <si>
    <t xml:space="preserve">IV. Четвертая ценовая категория </t>
  </si>
  <si>
    <t>для потребителей (покупателей), подключенных к сетям ОАО "ФСК" (класс напряжения подстанции 220 кВ и ниже)</t>
  </si>
  <si>
    <t>Ставка для фактических почасовых объемов покупки электрической энергии</t>
  </si>
  <si>
    <t>г) объем фактического пикового потребления ОАО "Тульская энергосбытовая компания" на оптовом рынке, МВт</t>
  </si>
  <si>
    <t>д) величина мощности, соответствующая покупке электрической энергии ОАО "Тульская энергосбытовая компания" у производителей электрической энергии (мощности) на розничных рынках, МВт</t>
  </si>
  <si>
    <t>и) фактический объем потребления электрической энергии ОАО "Тульская энергосбытовая компания" на оптовом рынке, МВт.ч</t>
  </si>
  <si>
    <t>к) объем покупки электрической энергии ОАО "Тульская энергосбытовая компания" у производителей электрической энергии (мощности) на розничных рынках, МВт.ч</t>
  </si>
  <si>
    <t>3. Ставка тарифа на услуги по передаче электрической энергии за содержание электрических сетей предельного уровня нерегулируемых цен  134589,17  рублей/МВт в месяц без НДС</t>
  </si>
  <si>
    <t>на НОЯБРЬ 2014 года</t>
  </si>
  <si>
    <t>2. Ставка за мощность, приобретаемую потребителем (покупателем), предельного уровня нерегулируемых цен    384352,43 рублей/МВт в месяц без НДС</t>
  </si>
  <si>
    <t>2. Ставка за мощность, приобретаемую потребителем (покупателем), предельного уровня нерегулируемых цен  384352,43 рублей/МВт в месяц без НДС</t>
  </si>
  <si>
    <t>2. Ставка за мощность, приобретаемую потребителем (покупателем), предельного уровня нерегулируемых цен    379886,67 рублей/МВт в месяц без НДС</t>
  </si>
  <si>
    <t>2. Ставка за мощность, приобретаемую потребителем (покупателем), предельного уровня нерегулируемых цен  379886,67 рублей/МВт в месяц без НДС</t>
  </si>
  <si>
    <t>2. Ставка за мощность, приобретаемую потребителем (покупателем), предельного уровня нерегулируемых цен    363817,93 рублей/МВт в месяц без НДС</t>
  </si>
  <si>
    <t>2. Ставка за мощность, приобретаемую потребителем (покупателем), предельного уровня нерегулируемых цен  363817,93 рублей/МВт в месяц без НДС</t>
  </si>
  <si>
    <t>2. Ставка за мощность, приобретаемую потребителем (покупателем), предельного уровня нерегулируемых цен    349583,34 рублей/МВт в месяц без НДС</t>
  </si>
  <si>
    <t>2. Ставка за мощность, приобретаемую потребителем (покупателем), предельного уровня нерегулируемых цен  349583,34 рублей/МВт в месяц без НДС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</si>
</sst>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0"/>
    <numFmt numFmtId="191" formatCode="0.00000"/>
    <numFmt numFmtId="192" formatCode="0.0000"/>
    <numFmt numFmtId="193" formatCode="#,##0.00000000000"/>
  </numFmts>
  <fonts count="67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70C0"/>
      <name val="Calibri"/>
      <family val="2"/>
    </font>
    <font>
      <b/>
      <i/>
      <sz val="11"/>
      <color theme="1"/>
      <name val="Calibri"/>
      <family val="2"/>
    </font>
    <font>
      <b/>
      <i/>
      <sz val="16"/>
      <color rgb="FF0070C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5" fillId="0" borderId="0" xfId="0" applyFont="1" applyBorder="1" applyAlignment="1">
      <alignment horizontal="left"/>
    </xf>
    <xf numFmtId="175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6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5" fillId="0" borderId="11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 vertical="center" wrapText="1"/>
    </xf>
    <xf numFmtId="2" fontId="55" fillId="0" borderId="11" xfId="0" applyNumberFormat="1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175" fontId="55" fillId="0" borderId="0" xfId="0" applyNumberFormat="1" applyFont="1" applyAlignment="1">
      <alignment/>
    </xf>
    <xf numFmtId="175" fontId="56" fillId="0" borderId="0" xfId="0" applyNumberFormat="1" applyFont="1" applyBorder="1" applyAlignment="1">
      <alignment vertical="center" wrapText="1"/>
    </xf>
    <xf numFmtId="175" fontId="60" fillId="0" borderId="0" xfId="0" applyNumberFormat="1" applyFont="1" applyBorder="1" applyAlignment="1">
      <alignment/>
    </xf>
    <xf numFmtId="4" fontId="56" fillId="0" borderId="0" xfId="0" applyNumberFormat="1" applyFont="1" applyAlignment="1">
      <alignment vertical="center" wrapText="1"/>
    </xf>
    <xf numFmtId="193" fontId="60" fillId="0" borderId="0" xfId="0" applyNumberFormat="1" applyFont="1" applyBorder="1" applyAlignment="1">
      <alignment/>
    </xf>
    <xf numFmtId="0" fontId="61" fillId="0" borderId="0" xfId="0" applyFont="1" applyFill="1" applyAlignment="1">
      <alignment wrapText="1"/>
    </xf>
    <xf numFmtId="0" fontId="5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2" fillId="31" borderId="0" xfId="0" applyFont="1" applyFill="1" applyAlignment="1">
      <alignment horizontal="center"/>
    </xf>
    <xf numFmtId="0" fontId="59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4" fillId="16" borderId="12" xfId="0" applyFont="1" applyFill="1" applyBorder="1" applyAlignment="1">
      <alignment horizontal="center"/>
    </xf>
    <xf numFmtId="0" fontId="64" fillId="16" borderId="13" xfId="0" applyFont="1" applyFill="1" applyBorder="1" applyAlignment="1">
      <alignment horizontal="center"/>
    </xf>
    <xf numFmtId="0" fontId="64" fillId="16" borderId="14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 indent="1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9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 indent="5"/>
    </xf>
    <xf numFmtId="4" fontId="0" fillId="0" borderId="10" xfId="0" applyNumberFormat="1" applyBorder="1" applyAlignment="1">
      <alignment horizontal="center" vertical="center"/>
    </xf>
    <xf numFmtId="0" fontId="56" fillId="34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2" fillId="31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0"/>
  <sheetViews>
    <sheetView tabSelected="1" zoomScale="60" zoomScaleNormal="60" zoomScalePageLayoutView="0" workbookViewId="0" topLeftCell="A1">
      <selection activeCell="A2" sqref="A2:K2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125" style="6" customWidth="1"/>
    <col min="12" max="25" width="13.25390625" style="6" customWidth="1"/>
    <col min="26" max="16384" width="9.125" style="6" customWidth="1"/>
  </cols>
  <sheetData>
    <row r="1" spans="1:11" ht="105.7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" customHeight="1">
      <c r="A4" s="92" t="s">
        <v>93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66" t="s">
        <v>91</v>
      </c>
      <c r="B13" s="67"/>
      <c r="C13" s="67"/>
      <c r="D13" s="67"/>
      <c r="E13" s="67"/>
      <c r="F13" s="67"/>
      <c r="G13" s="68"/>
      <c r="H13" s="23">
        <v>3221.3</v>
      </c>
      <c r="I13" s="23">
        <v>4088.9700000000003</v>
      </c>
      <c r="J13" s="23">
        <v>4266.83</v>
      </c>
      <c r="K13" s="23">
        <v>5350.2699999999995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1600.01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1143.31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329527.32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(K22+K23-K24-K31)/(K41+K42-K43-K50)</f>
        <v>0.0013859273060229911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v>840.301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v>0.622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263.246</v>
      </c>
    </row>
    <row r="25" spans="1:11" ht="15.75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v>2.577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v>140.737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v>119.932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v>0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v>251.49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1297.547</v>
      </c>
    </row>
    <row r="33" spans="1:11" ht="15.75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1297.547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v>687.322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v>324.679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v>285.546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v>514797.203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636.29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176766.948</v>
      </c>
    </row>
    <row r="44" spans="1:11" ht="15.75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1297.547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v>86124.201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v>89345.2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v>0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v>103310.045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2329.1600000000003</v>
      </c>
      <c r="I62" s="25">
        <v>3196.8300000000004</v>
      </c>
      <c r="J62" s="25">
        <v>3374.69</v>
      </c>
      <c r="K62" s="25">
        <v>4458.13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3350.1000000000004</v>
      </c>
      <c r="I63" s="25">
        <v>4217.77</v>
      </c>
      <c r="J63" s="25">
        <v>4395.629999999999</v>
      </c>
      <c r="K63" s="25">
        <v>5479.07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5737.25</v>
      </c>
      <c r="I64" s="25">
        <v>6604.92</v>
      </c>
      <c r="J64" s="25">
        <v>6782.78</v>
      </c>
      <c r="K64" s="25">
        <v>7866.22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2329.1600000000003</v>
      </c>
      <c r="I71" s="25">
        <v>3196.8300000000004</v>
      </c>
      <c r="J71" s="25">
        <v>3374.69</v>
      </c>
      <c r="K71" s="25">
        <v>4458.13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4278.56</v>
      </c>
      <c r="I72" s="25">
        <v>5146.23</v>
      </c>
      <c r="J72" s="25">
        <v>5324.09</v>
      </c>
      <c r="K72" s="25">
        <v>6407.53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2448.54</v>
      </c>
      <c r="C81" s="22">
        <v>2361.25</v>
      </c>
      <c r="D81" s="22">
        <v>2329.09</v>
      </c>
      <c r="E81" s="22">
        <v>2296.8</v>
      </c>
      <c r="F81" s="22">
        <v>2296.91</v>
      </c>
      <c r="G81" s="22">
        <v>2347.57</v>
      </c>
      <c r="H81" s="22">
        <v>2390.96</v>
      </c>
      <c r="I81" s="22">
        <v>2387.1</v>
      </c>
      <c r="J81" s="22">
        <v>2763.81</v>
      </c>
      <c r="K81" s="22">
        <v>2907.22</v>
      </c>
      <c r="L81" s="22">
        <v>2961.89</v>
      </c>
      <c r="M81" s="22">
        <v>2967.43</v>
      </c>
      <c r="N81" s="22">
        <v>2940.5</v>
      </c>
      <c r="O81" s="22">
        <v>2926.77</v>
      </c>
      <c r="P81" s="22">
        <v>2916.03</v>
      </c>
      <c r="Q81" s="22">
        <v>2911.03</v>
      </c>
      <c r="R81" s="22">
        <v>2913.18</v>
      </c>
      <c r="S81" s="22">
        <v>2959.53</v>
      </c>
      <c r="T81" s="22">
        <v>3076.72</v>
      </c>
      <c r="U81" s="22">
        <v>3061.1</v>
      </c>
      <c r="V81" s="22">
        <v>3023.31</v>
      </c>
      <c r="W81" s="22">
        <v>2922.35</v>
      </c>
      <c r="X81" s="22">
        <v>2754.84</v>
      </c>
      <c r="Y81" s="22">
        <v>2402.68</v>
      </c>
    </row>
    <row r="82" spans="1:25" ht="15.75">
      <c r="A82" s="13">
        <v>2</v>
      </c>
      <c r="B82" s="22">
        <v>2454.96</v>
      </c>
      <c r="C82" s="22">
        <v>2359.93</v>
      </c>
      <c r="D82" s="22">
        <v>2247.96</v>
      </c>
      <c r="E82" s="22">
        <v>2220.84</v>
      </c>
      <c r="F82" s="22">
        <v>2219.61</v>
      </c>
      <c r="G82" s="22">
        <v>2243.61</v>
      </c>
      <c r="H82" s="22">
        <v>2356.64</v>
      </c>
      <c r="I82" s="22">
        <v>2310.71</v>
      </c>
      <c r="J82" s="22">
        <v>2413.27</v>
      </c>
      <c r="K82" s="22">
        <v>2683.53</v>
      </c>
      <c r="L82" s="22">
        <v>2746.79</v>
      </c>
      <c r="M82" s="22">
        <v>2756.73</v>
      </c>
      <c r="N82" s="22">
        <v>2755.32</v>
      </c>
      <c r="O82" s="22">
        <v>2735.25</v>
      </c>
      <c r="P82" s="22">
        <v>2731.32</v>
      </c>
      <c r="Q82" s="22">
        <v>2747.17</v>
      </c>
      <c r="R82" s="22">
        <v>2761.91</v>
      </c>
      <c r="S82" s="22">
        <v>2866.28</v>
      </c>
      <c r="T82" s="22">
        <v>3090.83</v>
      </c>
      <c r="U82" s="22">
        <v>3001.14</v>
      </c>
      <c r="V82" s="22">
        <v>2936.1</v>
      </c>
      <c r="W82" s="22">
        <v>2897.92</v>
      </c>
      <c r="X82" s="22">
        <v>2746.75</v>
      </c>
      <c r="Y82" s="22">
        <v>2380.1</v>
      </c>
    </row>
    <row r="83" spans="1:25" ht="15.75">
      <c r="A83" s="13">
        <v>3</v>
      </c>
      <c r="B83" s="22">
        <v>2399.21</v>
      </c>
      <c r="C83" s="22">
        <v>2269.25</v>
      </c>
      <c r="D83" s="22">
        <v>2179.52</v>
      </c>
      <c r="E83" s="22">
        <v>2112.18</v>
      </c>
      <c r="F83" s="22">
        <v>2123.99</v>
      </c>
      <c r="G83" s="22">
        <v>2166.28</v>
      </c>
      <c r="H83" s="22">
        <v>2275.49</v>
      </c>
      <c r="I83" s="22">
        <v>2289.08</v>
      </c>
      <c r="J83" s="22">
        <v>2502.17</v>
      </c>
      <c r="K83" s="22">
        <v>2729.94</v>
      </c>
      <c r="L83" s="22">
        <v>2778.7</v>
      </c>
      <c r="M83" s="22">
        <v>2802.44</v>
      </c>
      <c r="N83" s="22">
        <v>2802.83</v>
      </c>
      <c r="O83" s="22">
        <v>2771.13</v>
      </c>
      <c r="P83" s="22">
        <v>2760.18</v>
      </c>
      <c r="Q83" s="22">
        <v>2768.61</v>
      </c>
      <c r="R83" s="22">
        <v>2792.76</v>
      </c>
      <c r="S83" s="22">
        <v>2890.38</v>
      </c>
      <c r="T83" s="22">
        <v>3009.6</v>
      </c>
      <c r="U83" s="22">
        <v>2955.89</v>
      </c>
      <c r="V83" s="22">
        <v>2932.57</v>
      </c>
      <c r="W83" s="22">
        <v>2866.14</v>
      </c>
      <c r="X83" s="22">
        <v>2714.76</v>
      </c>
      <c r="Y83" s="22">
        <v>2356.36</v>
      </c>
    </row>
    <row r="84" spans="1:25" ht="15.75">
      <c r="A84" s="13">
        <v>4</v>
      </c>
      <c r="B84" s="22">
        <v>2440.61</v>
      </c>
      <c r="C84" s="22">
        <v>2281.56</v>
      </c>
      <c r="D84" s="22">
        <v>2209.74</v>
      </c>
      <c r="E84" s="22">
        <v>2122.25</v>
      </c>
      <c r="F84" s="22">
        <v>2124.13</v>
      </c>
      <c r="G84" s="22">
        <v>2153.29</v>
      </c>
      <c r="H84" s="22">
        <v>2128.18</v>
      </c>
      <c r="I84" s="22">
        <v>2124.47</v>
      </c>
      <c r="J84" s="22">
        <v>2379.58</v>
      </c>
      <c r="K84" s="22">
        <v>2559.97</v>
      </c>
      <c r="L84" s="22">
        <v>2661.49</v>
      </c>
      <c r="M84" s="22">
        <v>2682.18</v>
      </c>
      <c r="N84" s="22">
        <v>2661.98</v>
      </c>
      <c r="O84" s="22">
        <v>2566.79</v>
      </c>
      <c r="P84" s="22">
        <v>2587.38</v>
      </c>
      <c r="Q84" s="22">
        <v>2654.08</v>
      </c>
      <c r="R84" s="22">
        <v>2685.83</v>
      </c>
      <c r="S84" s="22">
        <v>2737.08</v>
      </c>
      <c r="T84" s="22">
        <v>2817.58</v>
      </c>
      <c r="U84" s="22">
        <v>2798.44</v>
      </c>
      <c r="V84" s="22">
        <v>2763.38</v>
      </c>
      <c r="W84" s="22">
        <v>2742.96</v>
      </c>
      <c r="X84" s="22">
        <v>2588.6</v>
      </c>
      <c r="Y84" s="22">
        <v>2373.18</v>
      </c>
    </row>
    <row r="85" spans="1:25" ht="15.75">
      <c r="A85" s="13">
        <v>5</v>
      </c>
      <c r="B85" s="22">
        <v>2293.1</v>
      </c>
      <c r="C85" s="22">
        <v>2154.54</v>
      </c>
      <c r="D85" s="22">
        <v>2077.32</v>
      </c>
      <c r="E85" s="22">
        <v>2056.78</v>
      </c>
      <c r="F85" s="22">
        <v>2104.92</v>
      </c>
      <c r="G85" s="22">
        <v>2281.3</v>
      </c>
      <c r="H85" s="22">
        <v>2367.25</v>
      </c>
      <c r="I85" s="22">
        <v>2743.58</v>
      </c>
      <c r="J85" s="22">
        <v>2806.33</v>
      </c>
      <c r="K85" s="22">
        <v>2854.43</v>
      </c>
      <c r="L85" s="22">
        <v>2913.6</v>
      </c>
      <c r="M85" s="22">
        <v>2915.75</v>
      </c>
      <c r="N85" s="22">
        <v>2893.15</v>
      </c>
      <c r="O85" s="22">
        <v>2894.67</v>
      </c>
      <c r="P85" s="22">
        <v>2897.21</v>
      </c>
      <c r="Q85" s="22">
        <v>2892.1</v>
      </c>
      <c r="R85" s="22">
        <v>2852.13</v>
      </c>
      <c r="S85" s="22">
        <v>2932.13</v>
      </c>
      <c r="T85" s="22">
        <v>2952.25</v>
      </c>
      <c r="U85" s="22">
        <v>2965.12</v>
      </c>
      <c r="V85" s="22">
        <v>2766.25</v>
      </c>
      <c r="W85" s="22">
        <v>2831.74</v>
      </c>
      <c r="X85" s="22">
        <v>2466.59</v>
      </c>
      <c r="Y85" s="22">
        <v>2305.8</v>
      </c>
    </row>
    <row r="86" spans="1:25" ht="15.75">
      <c r="A86" s="13">
        <v>6</v>
      </c>
      <c r="B86" s="22">
        <v>2361.35</v>
      </c>
      <c r="C86" s="22">
        <v>2281.48</v>
      </c>
      <c r="D86" s="22">
        <v>2297.35</v>
      </c>
      <c r="E86" s="22">
        <v>2291.32</v>
      </c>
      <c r="F86" s="22">
        <v>2304.09</v>
      </c>
      <c r="G86" s="22">
        <v>2402.23</v>
      </c>
      <c r="H86" s="22">
        <v>2472.77</v>
      </c>
      <c r="I86" s="22">
        <v>2631.49</v>
      </c>
      <c r="J86" s="22">
        <v>2760.58</v>
      </c>
      <c r="K86" s="22">
        <v>2885.51</v>
      </c>
      <c r="L86" s="22">
        <v>2961.97</v>
      </c>
      <c r="M86" s="22">
        <v>2920.03</v>
      </c>
      <c r="N86" s="22">
        <v>2921.45</v>
      </c>
      <c r="O86" s="22">
        <v>2925.85</v>
      </c>
      <c r="P86" s="22">
        <v>2923.2</v>
      </c>
      <c r="Q86" s="22">
        <v>2882.76</v>
      </c>
      <c r="R86" s="22">
        <v>2872.74</v>
      </c>
      <c r="S86" s="22">
        <v>2992.32</v>
      </c>
      <c r="T86" s="22">
        <v>3021.73</v>
      </c>
      <c r="U86" s="22">
        <v>2989.97</v>
      </c>
      <c r="V86" s="22">
        <v>2965.59</v>
      </c>
      <c r="W86" s="22">
        <v>2861.74</v>
      </c>
      <c r="X86" s="22">
        <v>2596.56</v>
      </c>
      <c r="Y86" s="22">
        <v>2488.44</v>
      </c>
    </row>
    <row r="87" spans="1:25" ht="15.75">
      <c r="A87" s="13">
        <v>7</v>
      </c>
      <c r="B87" s="22">
        <v>2399</v>
      </c>
      <c r="C87" s="22">
        <v>2358.36</v>
      </c>
      <c r="D87" s="22">
        <v>2313.89</v>
      </c>
      <c r="E87" s="22">
        <v>2309.92</v>
      </c>
      <c r="F87" s="22">
        <v>2357.99</v>
      </c>
      <c r="G87" s="22">
        <v>2394.7</v>
      </c>
      <c r="H87" s="22">
        <v>2402.87</v>
      </c>
      <c r="I87" s="22">
        <v>2689.88</v>
      </c>
      <c r="J87" s="22">
        <v>2796.96</v>
      </c>
      <c r="K87" s="22">
        <v>2863.45</v>
      </c>
      <c r="L87" s="22">
        <v>2938.33</v>
      </c>
      <c r="M87" s="22">
        <v>2906.1</v>
      </c>
      <c r="N87" s="22">
        <v>2923.9</v>
      </c>
      <c r="O87" s="22">
        <v>2936.29</v>
      </c>
      <c r="P87" s="22">
        <v>2920.89</v>
      </c>
      <c r="Q87" s="22">
        <v>2917.4</v>
      </c>
      <c r="R87" s="22">
        <v>2856.37</v>
      </c>
      <c r="S87" s="22">
        <v>2970.58</v>
      </c>
      <c r="T87" s="22">
        <v>3041.59</v>
      </c>
      <c r="U87" s="22">
        <v>2951.16</v>
      </c>
      <c r="V87" s="22">
        <v>2931.77</v>
      </c>
      <c r="W87" s="22">
        <v>2870.44</v>
      </c>
      <c r="X87" s="22">
        <v>2669.2</v>
      </c>
      <c r="Y87" s="22">
        <v>2411.7</v>
      </c>
    </row>
    <row r="88" spans="1:25" ht="15.75">
      <c r="A88" s="13">
        <v>8</v>
      </c>
      <c r="B88" s="22">
        <v>2454.54</v>
      </c>
      <c r="C88" s="22">
        <v>2381.83</v>
      </c>
      <c r="D88" s="22">
        <v>2284.26</v>
      </c>
      <c r="E88" s="22">
        <v>2244.82</v>
      </c>
      <c r="F88" s="22">
        <v>2261.14</v>
      </c>
      <c r="G88" s="22">
        <v>2377.13</v>
      </c>
      <c r="H88" s="22">
        <v>2373.41</v>
      </c>
      <c r="I88" s="22">
        <v>2395.82</v>
      </c>
      <c r="J88" s="22">
        <v>2601.55</v>
      </c>
      <c r="K88" s="22">
        <v>2706.22</v>
      </c>
      <c r="L88" s="22">
        <v>2768.08</v>
      </c>
      <c r="M88" s="22">
        <v>2770.59</v>
      </c>
      <c r="N88" s="22">
        <v>2763.31</v>
      </c>
      <c r="O88" s="22">
        <v>2756.71</v>
      </c>
      <c r="P88" s="22">
        <v>2745.23</v>
      </c>
      <c r="Q88" s="22">
        <v>2749.33</v>
      </c>
      <c r="R88" s="22">
        <v>2756.16</v>
      </c>
      <c r="S88" s="22">
        <v>2882.19</v>
      </c>
      <c r="T88" s="22">
        <v>2928.67</v>
      </c>
      <c r="U88" s="22">
        <v>2859.06</v>
      </c>
      <c r="V88" s="22">
        <v>2819.61</v>
      </c>
      <c r="W88" s="22">
        <v>2799.75</v>
      </c>
      <c r="X88" s="22">
        <v>2716.98</v>
      </c>
      <c r="Y88" s="22">
        <v>2458.74</v>
      </c>
    </row>
    <row r="89" spans="1:25" ht="15.75">
      <c r="A89" s="13">
        <v>9</v>
      </c>
      <c r="B89" s="22">
        <v>2381.95</v>
      </c>
      <c r="C89" s="22">
        <v>2272.82</v>
      </c>
      <c r="D89" s="22">
        <v>2210.18</v>
      </c>
      <c r="E89" s="22">
        <v>2147.46</v>
      </c>
      <c r="F89" s="22">
        <v>2140.19</v>
      </c>
      <c r="G89" s="22">
        <v>2182.75</v>
      </c>
      <c r="H89" s="22">
        <v>1957.91</v>
      </c>
      <c r="I89" s="22">
        <v>1962.02</v>
      </c>
      <c r="J89" s="22">
        <v>2345.32</v>
      </c>
      <c r="K89" s="22">
        <v>2524.88</v>
      </c>
      <c r="L89" s="22">
        <v>2588.6</v>
      </c>
      <c r="M89" s="22">
        <v>2637.68</v>
      </c>
      <c r="N89" s="22">
        <v>2639.09</v>
      </c>
      <c r="O89" s="22">
        <v>2602.19</v>
      </c>
      <c r="P89" s="22">
        <v>2609.6</v>
      </c>
      <c r="Q89" s="22">
        <v>2633.73</v>
      </c>
      <c r="R89" s="22">
        <v>2650.47</v>
      </c>
      <c r="S89" s="22">
        <v>2785.57</v>
      </c>
      <c r="T89" s="22">
        <v>2865.13</v>
      </c>
      <c r="U89" s="22">
        <v>2797.07</v>
      </c>
      <c r="V89" s="22">
        <v>2769.88</v>
      </c>
      <c r="W89" s="22">
        <v>2731.74</v>
      </c>
      <c r="X89" s="22">
        <v>2619.42</v>
      </c>
      <c r="Y89" s="22">
        <v>2413.62</v>
      </c>
    </row>
    <row r="90" spans="1:25" ht="15.75">
      <c r="A90" s="13">
        <v>10</v>
      </c>
      <c r="B90" s="22">
        <v>2406.29</v>
      </c>
      <c r="C90" s="22">
        <v>2307.06</v>
      </c>
      <c r="D90" s="22">
        <v>2296.76</v>
      </c>
      <c r="E90" s="22">
        <v>2296.33</v>
      </c>
      <c r="F90" s="22">
        <v>2325.2</v>
      </c>
      <c r="G90" s="22">
        <v>2372.09</v>
      </c>
      <c r="H90" s="22">
        <v>2410.33</v>
      </c>
      <c r="I90" s="22">
        <v>2825.11</v>
      </c>
      <c r="J90" s="22">
        <v>2876.91</v>
      </c>
      <c r="K90" s="22">
        <v>2923.5</v>
      </c>
      <c r="L90" s="22">
        <v>2978.38</v>
      </c>
      <c r="M90" s="22">
        <v>2956.81</v>
      </c>
      <c r="N90" s="22">
        <v>2959.7</v>
      </c>
      <c r="O90" s="22">
        <v>2969.13</v>
      </c>
      <c r="P90" s="22">
        <v>2971.67</v>
      </c>
      <c r="Q90" s="22">
        <v>2967.64</v>
      </c>
      <c r="R90" s="22">
        <v>2901.37</v>
      </c>
      <c r="S90" s="22">
        <v>2967.7</v>
      </c>
      <c r="T90" s="22">
        <v>3012.21</v>
      </c>
      <c r="U90" s="22">
        <v>2978.68</v>
      </c>
      <c r="V90" s="22">
        <v>2969.68</v>
      </c>
      <c r="W90" s="22">
        <v>2909.2</v>
      </c>
      <c r="X90" s="22">
        <v>2782.92</v>
      </c>
      <c r="Y90" s="22">
        <v>2478.96</v>
      </c>
    </row>
    <row r="91" spans="1:25" ht="15.75">
      <c r="A91" s="13">
        <v>11</v>
      </c>
      <c r="B91" s="22">
        <v>2350.82</v>
      </c>
      <c r="C91" s="22">
        <v>2296.35</v>
      </c>
      <c r="D91" s="22">
        <v>2252.06</v>
      </c>
      <c r="E91" s="22">
        <v>2224.32</v>
      </c>
      <c r="F91" s="22">
        <v>2302.79</v>
      </c>
      <c r="G91" s="22">
        <v>2376.61</v>
      </c>
      <c r="H91" s="22">
        <v>2430.34</v>
      </c>
      <c r="I91" s="22">
        <v>2773.92</v>
      </c>
      <c r="J91" s="22">
        <v>2861.82</v>
      </c>
      <c r="K91" s="22">
        <v>2921.54</v>
      </c>
      <c r="L91" s="22">
        <v>2942.75</v>
      </c>
      <c r="M91" s="22">
        <v>2923.61</v>
      </c>
      <c r="N91" s="22">
        <v>2921.26</v>
      </c>
      <c r="O91" s="22">
        <v>2942.09</v>
      </c>
      <c r="P91" s="22">
        <v>2948.38</v>
      </c>
      <c r="Q91" s="22">
        <v>2948.98</v>
      </c>
      <c r="R91" s="22">
        <v>2889.86</v>
      </c>
      <c r="S91" s="22">
        <v>2982.23</v>
      </c>
      <c r="T91" s="22">
        <v>3033.08</v>
      </c>
      <c r="U91" s="22">
        <v>2940.98</v>
      </c>
      <c r="V91" s="22">
        <v>2944.8</v>
      </c>
      <c r="W91" s="22">
        <v>2907.45</v>
      </c>
      <c r="X91" s="22">
        <v>2750.87</v>
      </c>
      <c r="Y91" s="22">
        <v>2479.24</v>
      </c>
    </row>
    <row r="92" spans="1:25" ht="15.75">
      <c r="A92" s="13">
        <v>12</v>
      </c>
      <c r="B92" s="22">
        <v>2385.35</v>
      </c>
      <c r="C92" s="22">
        <v>2308.81</v>
      </c>
      <c r="D92" s="22">
        <v>2254.79</v>
      </c>
      <c r="E92" s="22">
        <v>2229.26</v>
      </c>
      <c r="F92" s="22">
        <v>2284.03</v>
      </c>
      <c r="G92" s="22">
        <v>2378.98</v>
      </c>
      <c r="H92" s="22">
        <v>2447.87</v>
      </c>
      <c r="I92" s="22">
        <v>2733.91</v>
      </c>
      <c r="J92" s="22">
        <v>2841.51</v>
      </c>
      <c r="K92" s="22">
        <v>2922.87</v>
      </c>
      <c r="L92" s="22">
        <v>3002.97</v>
      </c>
      <c r="M92" s="22">
        <v>2971.72</v>
      </c>
      <c r="N92" s="22">
        <v>2986.03</v>
      </c>
      <c r="O92" s="22">
        <v>3017.13</v>
      </c>
      <c r="P92" s="22">
        <v>3025.51</v>
      </c>
      <c r="Q92" s="22">
        <v>3027.46</v>
      </c>
      <c r="R92" s="22">
        <v>2913.73</v>
      </c>
      <c r="S92" s="22">
        <v>3058.99</v>
      </c>
      <c r="T92" s="22">
        <v>3063.9</v>
      </c>
      <c r="U92" s="22">
        <v>2998.2</v>
      </c>
      <c r="V92" s="22">
        <v>2993.45</v>
      </c>
      <c r="W92" s="22">
        <v>2918.39</v>
      </c>
      <c r="X92" s="22">
        <v>2705.92</v>
      </c>
      <c r="Y92" s="22">
        <v>2437.57</v>
      </c>
    </row>
    <row r="93" spans="1:25" ht="15.75">
      <c r="A93" s="13">
        <v>13</v>
      </c>
      <c r="B93" s="22">
        <v>2399.56</v>
      </c>
      <c r="C93" s="22">
        <v>2318.95</v>
      </c>
      <c r="D93" s="22">
        <v>2278.39</v>
      </c>
      <c r="E93" s="22">
        <v>2255.04</v>
      </c>
      <c r="F93" s="22">
        <v>2301.45</v>
      </c>
      <c r="G93" s="22">
        <v>2371.53</v>
      </c>
      <c r="H93" s="22">
        <v>2425.19</v>
      </c>
      <c r="I93" s="22">
        <v>2716.13</v>
      </c>
      <c r="J93" s="22">
        <v>2820.72</v>
      </c>
      <c r="K93" s="22">
        <v>2904.26</v>
      </c>
      <c r="L93" s="22">
        <v>2951.88</v>
      </c>
      <c r="M93" s="22">
        <v>2923.44</v>
      </c>
      <c r="N93" s="22">
        <v>2960.4</v>
      </c>
      <c r="O93" s="22">
        <v>2971.3</v>
      </c>
      <c r="P93" s="22">
        <v>2976.14</v>
      </c>
      <c r="Q93" s="22">
        <v>2974.67</v>
      </c>
      <c r="R93" s="22">
        <v>2912.62</v>
      </c>
      <c r="S93" s="22">
        <v>3019.44</v>
      </c>
      <c r="T93" s="22">
        <v>3016.64</v>
      </c>
      <c r="U93" s="22">
        <v>2978.65</v>
      </c>
      <c r="V93" s="22">
        <v>2960.37</v>
      </c>
      <c r="W93" s="22">
        <v>2880.42</v>
      </c>
      <c r="X93" s="22">
        <v>2706.55</v>
      </c>
      <c r="Y93" s="22">
        <v>2464.1</v>
      </c>
    </row>
    <row r="94" spans="1:25" ht="15.75">
      <c r="A94" s="13">
        <v>14</v>
      </c>
      <c r="B94" s="22">
        <v>2410.6</v>
      </c>
      <c r="C94" s="22">
        <v>2355.96</v>
      </c>
      <c r="D94" s="22">
        <v>2290.59</v>
      </c>
      <c r="E94" s="22">
        <v>2288.33</v>
      </c>
      <c r="F94" s="22">
        <v>2312.23</v>
      </c>
      <c r="G94" s="22">
        <v>2396.67</v>
      </c>
      <c r="H94" s="22">
        <v>2463.05</v>
      </c>
      <c r="I94" s="22">
        <v>2723.12</v>
      </c>
      <c r="J94" s="22">
        <v>2820.31</v>
      </c>
      <c r="K94" s="22">
        <v>2923.98</v>
      </c>
      <c r="L94" s="22">
        <v>2947.67</v>
      </c>
      <c r="M94" s="22">
        <v>2940.61</v>
      </c>
      <c r="N94" s="22">
        <v>2979.08</v>
      </c>
      <c r="O94" s="22">
        <v>3003.38</v>
      </c>
      <c r="P94" s="22">
        <v>2992.34</v>
      </c>
      <c r="Q94" s="22">
        <v>2994.4</v>
      </c>
      <c r="R94" s="22">
        <v>2935.08</v>
      </c>
      <c r="S94" s="22">
        <v>3024.62</v>
      </c>
      <c r="T94" s="22">
        <v>3034.3</v>
      </c>
      <c r="U94" s="22">
        <v>3024.25</v>
      </c>
      <c r="V94" s="22">
        <v>2969.8</v>
      </c>
      <c r="W94" s="22">
        <v>2943.32</v>
      </c>
      <c r="X94" s="22">
        <v>2763.2</v>
      </c>
      <c r="Y94" s="22">
        <v>2532.02</v>
      </c>
    </row>
    <row r="95" spans="1:25" ht="15.75">
      <c r="A95" s="13">
        <v>15</v>
      </c>
      <c r="B95" s="22">
        <v>2487.31</v>
      </c>
      <c r="C95" s="22">
        <v>2410.68</v>
      </c>
      <c r="D95" s="22">
        <v>2339.97</v>
      </c>
      <c r="E95" s="22">
        <v>2314.77</v>
      </c>
      <c r="F95" s="22">
        <v>2320.91</v>
      </c>
      <c r="G95" s="22">
        <v>2382.55</v>
      </c>
      <c r="H95" s="22">
        <v>2403.71</v>
      </c>
      <c r="I95" s="22">
        <v>2428.88</v>
      </c>
      <c r="J95" s="22">
        <v>2541.96</v>
      </c>
      <c r="K95" s="22">
        <v>2744.37</v>
      </c>
      <c r="L95" s="22">
        <v>2841.22</v>
      </c>
      <c r="M95" s="22">
        <v>2802.91</v>
      </c>
      <c r="N95" s="22">
        <v>2799.16</v>
      </c>
      <c r="O95" s="22">
        <v>2797.63</v>
      </c>
      <c r="P95" s="22">
        <v>2779.29</v>
      </c>
      <c r="Q95" s="22">
        <v>2793.88</v>
      </c>
      <c r="R95" s="22">
        <v>2819.44</v>
      </c>
      <c r="S95" s="22">
        <v>2929.52</v>
      </c>
      <c r="T95" s="22">
        <v>3031.86</v>
      </c>
      <c r="U95" s="22">
        <v>3003.82</v>
      </c>
      <c r="V95" s="22">
        <v>2891.74</v>
      </c>
      <c r="W95" s="22">
        <v>2828.07</v>
      </c>
      <c r="X95" s="22">
        <v>2725.31</v>
      </c>
      <c r="Y95" s="22">
        <v>2469.69</v>
      </c>
    </row>
    <row r="96" spans="1:25" ht="15.75">
      <c r="A96" s="13">
        <v>16</v>
      </c>
      <c r="B96" s="22">
        <v>2406.26</v>
      </c>
      <c r="C96" s="22">
        <v>2362.44</v>
      </c>
      <c r="D96" s="22">
        <v>2254.49</v>
      </c>
      <c r="E96" s="22">
        <v>2213.12</v>
      </c>
      <c r="F96" s="22">
        <v>2214.86</v>
      </c>
      <c r="G96" s="22">
        <v>2247.78</v>
      </c>
      <c r="H96" s="22">
        <v>2331.04</v>
      </c>
      <c r="I96" s="22">
        <v>2307.59</v>
      </c>
      <c r="J96" s="22">
        <v>2403.84</v>
      </c>
      <c r="K96" s="22">
        <v>2507.91</v>
      </c>
      <c r="L96" s="22">
        <v>2563.57</v>
      </c>
      <c r="M96" s="22">
        <v>2643.47</v>
      </c>
      <c r="N96" s="22">
        <v>2623.86</v>
      </c>
      <c r="O96" s="22">
        <v>2562.51</v>
      </c>
      <c r="P96" s="22">
        <v>2572.33</v>
      </c>
      <c r="Q96" s="22">
        <v>2649.82</v>
      </c>
      <c r="R96" s="22">
        <v>2736.42</v>
      </c>
      <c r="S96" s="22">
        <v>2806.59</v>
      </c>
      <c r="T96" s="22">
        <v>2867.7</v>
      </c>
      <c r="U96" s="22">
        <v>2847.29</v>
      </c>
      <c r="V96" s="22">
        <v>2803.04</v>
      </c>
      <c r="W96" s="22">
        <v>2732.22</v>
      </c>
      <c r="X96" s="22">
        <v>2561.11</v>
      </c>
      <c r="Y96" s="22">
        <v>2457.7</v>
      </c>
    </row>
    <row r="97" spans="1:25" ht="15.75">
      <c r="A97" s="13">
        <v>17</v>
      </c>
      <c r="B97" s="22">
        <v>2393.88</v>
      </c>
      <c r="C97" s="22">
        <v>2300.72</v>
      </c>
      <c r="D97" s="22">
        <v>2227.42</v>
      </c>
      <c r="E97" s="22">
        <v>2207.02</v>
      </c>
      <c r="F97" s="22">
        <v>2248.36</v>
      </c>
      <c r="G97" s="22">
        <v>2378.19</v>
      </c>
      <c r="H97" s="22">
        <v>2436.83</v>
      </c>
      <c r="I97" s="22">
        <v>2764.4</v>
      </c>
      <c r="J97" s="22">
        <v>2744.28</v>
      </c>
      <c r="K97" s="22">
        <v>2825.19</v>
      </c>
      <c r="L97" s="22">
        <v>2848.78</v>
      </c>
      <c r="M97" s="22">
        <v>2852.02</v>
      </c>
      <c r="N97" s="22">
        <v>2876.17</v>
      </c>
      <c r="O97" s="22">
        <v>2887.14</v>
      </c>
      <c r="P97" s="22">
        <v>2882.21</v>
      </c>
      <c r="Q97" s="22">
        <v>2891.96</v>
      </c>
      <c r="R97" s="22">
        <v>2852.72</v>
      </c>
      <c r="S97" s="22">
        <v>2903.98</v>
      </c>
      <c r="T97" s="22">
        <v>2909.12</v>
      </c>
      <c r="U97" s="22">
        <v>2906</v>
      </c>
      <c r="V97" s="22">
        <v>2859.55</v>
      </c>
      <c r="W97" s="22">
        <v>2790.93</v>
      </c>
      <c r="X97" s="22">
        <v>2604.37</v>
      </c>
      <c r="Y97" s="22">
        <v>2443.78</v>
      </c>
    </row>
    <row r="98" spans="1:25" ht="15.75">
      <c r="A98" s="13">
        <v>18</v>
      </c>
      <c r="B98" s="22">
        <v>2317.84</v>
      </c>
      <c r="C98" s="22">
        <v>2238.44</v>
      </c>
      <c r="D98" s="22">
        <v>2206.82</v>
      </c>
      <c r="E98" s="22">
        <v>2182.75</v>
      </c>
      <c r="F98" s="22">
        <v>2256.67</v>
      </c>
      <c r="G98" s="22">
        <v>2348.76</v>
      </c>
      <c r="H98" s="22">
        <v>2402.62</v>
      </c>
      <c r="I98" s="22">
        <v>2594.12</v>
      </c>
      <c r="J98" s="22">
        <v>2643.7</v>
      </c>
      <c r="K98" s="22">
        <v>2712.24</v>
      </c>
      <c r="L98" s="22">
        <v>2727.37</v>
      </c>
      <c r="M98" s="22">
        <v>2729.85</v>
      </c>
      <c r="N98" s="22">
        <v>2742.43</v>
      </c>
      <c r="O98" s="22">
        <v>2752.06</v>
      </c>
      <c r="P98" s="22">
        <v>2737.92</v>
      </c>
      <c r="Q98" s="22">
        <v>2748</v>
      </c>
      <c r="R98" s="22">
        <v>2725.32</v>
      </c>
      <c r="S98" s="22">
        <v>2778.94</v>
      </c>
      <c r="T98" s="22">
        <v>2803.91</v>
      </c>
      <c r="U98" s="22">
        <v>2797.46</v>
      </c>
      <c r="V98" s="22">
        <v>2748.06</v>
      </c>
      <c r="W98" s="22">
        <v>2707.04</v>
      </c>
      <c r="X98" s="22">
        <v>2544.12</v>
      </c>
      <c r="Y98" s="22">
        <v>2386.42</v>
      </c>
    </row>
    <row r="99" spans="1:25" ht="15.75">
      <c r="A99" s="13">
        <v>19</v>
      </c>
      <c r="B99" s="22">
        <v>2329.95</v>
      </c>
      <c r="C99" s="22">
        <v>2227.98</v>
      </c>
      <c r="D99" s="22">
        <v>2024.18</v>
      </c>
      <c r="E99" s="22">
        <v>1375.57</v>
      </c>
      <c r="F99" s="22">
        <v>1377.44</v>
      </c>
      <c r="G99" s="22">
        <v>2325.08</v>
      </c>
      <c r="H99" s="22">
        <v>2395.72</v>
      </c>
      <c r="I99" s="22">
        <v>2642.04</v>
      </c>
      <c r="J99" s="22">
        <v>2663.11</v>
      </c>
      <c r="K99" s="22">
        <v>2707.35</v>
      </c>
      <c r="L99" s="22">
        <v>2752.05</v>
      </c>
      <c r="M99" s="22">
        <v>2758.8</v>
      </c>
      <c r="N99" s="22">
        <v>2789.81</v>
      </c>
      <c r="O99" s="22">
        <v>2803.89</v>
      </c>
      <c r="P99" s="22">
        <v>2813.93</v>
      </c>
      <c r="Q99" s="22">
        <v>2797.88</v>
      </c>
      <c r="R99" s="22">
        <v>2786.83</v>
      </c>
      <c r="S99" s="22">
        <v>2830.26</v>
      </c>
      <c r="T99" s="22">
        <v>2844.69</v>
      </c>
      <c r="U99" s="22">
        <v>2838.66</v>
      </c>
      <c r="V99" s="22">
        <v>2799.76</v>
      </c>
      <c r="W99" s="22">
        <v>2705.01</v>
      </c>
      <c r="X99" s="22">
        <v>2556.99</v>
      </c>
      <c r="Y99" s="22">
        <v>2384.74</v>
      </c>
    </row>
    <row r="100" spans="1:25" ht="15.75">
      <c r="A100" s="13">
        <v>20</v>
      </c>
      <c r="B100" s="22">
        <v>2305.67</v>
      </c>
      <c r="C100" s="22">
        <v>2210.8</v>
      </c>
      <c r="D100" s="22">
        <v>2151.06</v>
      </c>
      <c r="E100" s="22">
        <v>2140.08</v>
      </c>
      <c r="F100" s="22">
        <v>2168.11</v>
      </c>
      <c r="G100" s="22">
        <v>2276.77</v>
      </c>
      <c r="H100" s="22">
        <v>2392.2</v>
      </c>
      <c r="I100" s="22">
        <v>2644.69</v>
      </c>
      <c r="J100" s="22">
        <v>2679.87</v>
      </c>
      <c r="K100" s="22">
        <v>2742.57</v>
      </c>
      <c r="L100" s="22">
        <v>2766.11</v>
      </c>
      <c r="M100" s="22">
        <v>2783.01</v>
      </c>
      <c r="N100" s="22">
        <v>2798.46</v>
      </c>
      <c r="O100" s="22">
        <v>2826.26</v>
      </c>
      <c r="P100" s="22">
        <v>2814.77</v>
      </c>
      <c r="Q100" s="22">
        <v>2809.72</v>
      </c>
      <c r="R100" s="22">
        <v>2784.56</v>
      </c>
      <c r="S100" s="22">
        <v>2861.81</v>
      </c>
      <c r="T100" s="22">
        <v>2859.36</v>
      </c>
      <c r="U100" s="22">
        <v>2842.87</v>
      </c>
      <c r="V100" s="22">
        <v>2780.97</v>
      </c>
      <c r="W100" s="22">
        <v>2711.76</v>
      </c>
      <c r="X100" s="22">
        <v>2536.16</v>
      </c>
      <c r="Y100" s="22">
        <v>2385.2</v>
      </c>
    </row>
    <row r="101" spans="1:25" ht="15.75">
      <c r="A101" s="13">
        <v>21</v>
      </c>
      <c r="B101" s="22">
        <v>2370.23</v>
      </c>
      <c r="C101" s="22">
        <v>2267.67</v>
      </c>
      <c r="D101" s="22">
        <v>2160.8</v>
      </c>
      <c r="E101" s="22">
        <v>2135.16</v>
      </c>
      <c r="F101" s="22">
        <v>2198.73</v>
      </c>
      <c r="G101" s="22">
        <v>2340.53</v>
      </c>
      <c r="H101" s="22">
        <v>2356.32</v>
      </c>
      <c r="I101" s="22">
        <v>2754.91</v>
      </c>
      <c r="J101" s="22">
        <v>2768.57</v>
      </c>
      <c r="K101" s="22">
        <v>2851.82</v>
      </c>
      <c r="L101" s="22">
        <v>2868.64</v>
      </c>
      <c r="M101" s="22">
        <v>2870.97</v>
      </c>
      <c r="N101" s="22">
        <v>2908.32</v>
      </c>
      <c r="O101" s="22">
        <v>2937.25</v>
      </c>
      <c r="P101" s="22">
        <v>2930.76</v>
      </c>
      <c r="Q101" s="22">
        <v>2914.57</v>
      </c>
      <c r="R101" s="22">
        <v>2865.77</v>
      </c>
      <c r="S101" s="22">
        <v>2974.16</v>
      </c>
      <c r="T101" s="22">
        <v>2961.82</v>
      </c>
      <c r="U101" s="22">
        <v>2943.95</v>
      </c>
      <c r="V101" s="22">
        <v>2893.29</v>
      </c>
      <c r="W101" s="22">
        <v>2826.72</v>
      </c>
      <c r="X101" s="22">
        <v>2652.81</v>
      </c>
      <c r="Y101" s="22">
        <v>2378.21</v>
      </c>
    </row>
    <row r="102" spans="1:25" ht="15.75">
      <c r="A102" s="13">
        <v>22</v>
      </c>
      <c r="B102" s="22">
        <v>2509.66</v>
      </c>
      <c r="C102" s="22">
        <v>2408.2</v>
      </c>
      <c r="D102" s="22">
        <v>2383.47</v>
      </c>
      <c r="E102" s="22">
        <v>2383.09</v>
      </c>
      <c r="F102" s="22">
        <v>2382.02</v>
      </c>
      <c r="G102" s="22">
        <v>2391.94</v>
      </c>
      <c r="H102" s="22">
        <v>2419.59</v>
      </c>
      <c r="I102" s="22">
        <v>2577.94</v>
      </c>
      <c r="J102" s="22">
        <v>2703.63</v>
      </c>
      <c r="K102" s="22">
        <v>2770.52</v>
      </c>
      <c r="L102" s="22">
        <v>2816.3</v>
      </c>
      <c r="M102" s="22">
        <v>2817.55</v>
      </c>
      <c r="N102" s="22">
        <v>2797.87</v>
      </c>
      <c r="O102" s="22">
        <v>2772.98</v>
      </c>
      <c r="P102" s="22">
        <v>2757.27</v>
      </c>
      <c r="Q102" s="22">
        <v>2764.25</v>
      </c>
      <c r="R102" s="22">
        <v>2798.28</v>
      </c>
      <c r="S102" s="22">
        <v>2959.09</v>
      </c>
      <c r="T102" s="22">
        <v>2954.32</v>
      </c>
      <c r="U102" s="22">
        <v>2867.24</v>
      </c>
      <c r="V102" s="22">
        <v>2820.83</v>
      </c>
      <c r="W102" s="22">
        <v>2782.49</v>
      </c>
      <c r="X102" s="22">
        <v>2695.31</v>
      </c>
      <c r="Y102" s="22">
        <v>2397.77</v>
      </c>
    </row>
    <row r="103" spans="1:25" ht="15.75">
      <c r="A103" s="13">
        <v>23</v>
      </c>
      <c r="B103" s="22">
        <v>2476.87</v>
      </c>
      <c r="C103" s="22">
        <v>2393.23</v>
      </c>
      <c r="D103" s="22">
        <v>2342.87</v>
      </c>
      <c r="E103" s="22">
        <v>2299.92</v>
      </c>
      <c r="F103" s="22">
        <v>2304.52</v>
      </c>
      <c r="G103" s="22">
        <v>2340.07</v>
      </c>
      <c r="H103" s="22">
        <v>2358.45</v>
      </c>
      <c r="I103" s="22">
        <v>2347.5</v>
      </c>
      <c r="J103" s="22">
        <v>2404.58</v>
      </c>
      <c r="K103" s="22">
        <v>2657.55</v>
      </c>
      <c r="L103" s="22">
        <v>2715.04</v>
      </c>
      <c r="M103" s="22">
        <v>2737.62</v>
      </c>
      <c r="N103" s="22">
        <v>2740.03</v>
      </c>
      <c r="O103" s="22">
        <v>2736.52</v>
      </c>
      <c r="P103" s="22">
        <v>2732.61</v>
      </c>
      <c r="Q103" s="22">
        <v>2751.96</v>
      </c>
      <c r="R103" s="22">
        <v>2817.25</v>
      </c>
      <c r="S103" s="22">
        <v>2979.15</v>
      </c>
      <c r="T103" s="22">
        <v>3000.74</v>
      </c>
      <c r="U103" s="22">
        <v>2966.61</v>
      </c>
      <c r="V103" s="22">
        <v>2861.08</v>
      </c>
      <c r="W103" s="22">
        <v>2789.31</v>
      </c>
      <c r="X103" s="22">
        <v>2704.61</v>
      </c>
      <c r="Y103" s="22">
        <v>2465.49</v>
      </c>
    </row>
    <row r="104" spans="1:25" ht="15.75">
      <c r="A104" s="13">
        <v>24</v>
      </c>
      <c r="B104" s="22">
        <v>2379.69</v>
      </c>
      <c r="C104" s="22">
        <v>2285.18</v>
      </c>
      <c r="D104" s="22">
        <v>2220.44</v>
      </c>
      <c r="E104" s="22">
        <v>2206.26</v>
      </c>
      <c r="F104" s="22">
        <v>2264.65</v>
      </c>
      <c r="G104" s="22">
        <v>2322.04</v>
      </c>
      <c r="H104" s="22">
        <v>2431.16</v>
      </c>
      <c r="I104" s="22">
        <v>2810.99</v>
      </c>
      <c r="J104" s="22">
        <v>2842.22</v>
      </c>
      <c r="K104" s="22">
        <v>2920.83</v>
      </c>
      <c r="L104" s="22">
        <v>2945.17</v>
      </c>
      <c r="M104" s="22">
        <v>2952.14</v>
      </c>
      <c r="N104" s="22">
        <v>2986.66</v>
      </c>
      <c r="O104" s="22">
        <v>3016.28</v>
      </c>
      <c r="P104" s="22">
        <v>3018.08</v>
      </c>
      <c r="Q104" s="22">
        <v>2994.73</v>
      </c>
      <c r="R104" s="22">
        <v>2964.75</v>
      </c>
      <c r="S104" s="22">
        <v>3043.07</v>
      </c>
      <c r="T104" s="22">
        <v>3030.28</v>
      </c>
      <c r="U104" s="22">
        <v>3010.05</v>
      </c>
      <c r="V104" s="22">
        <v>2966.09</v>
      </c>
      <c r="W104" s="22">
        <v>2846.78</v>
      </c>
      <c r="X104" s="22">
        <v>2607.11</v>
      </c>
      <c r="Y104" s="22">
        <v>2412.62</v>
      </c>
    </row>
    <row r="105" spans="1:25" ht="15.75">
      <c r="A105" s="13">
        <v>25</v>
      </c>
      <c r="B105" s="22">
        <v>2415.46</v>
      </c>
      <c r="C105" s="22">
        <v>2337.45</v>
      </c>
      <c r="D105" s="22">
        <v>2304.69</v>
      </c>
      <c r="E105" s="22">
        <v>2305.43</v>
      </c>
      <c r="F105" s="22">
        <v>2320.38</v>
      </c>
      <c r="G105" s="22">
        <v>2406.59</v>
      </c>
      <c r="H105" s="22">
        <v>2473.1</v>
      </c>
      <c r="I105" s="22">
        <v>2809.07</v>
      </c>
      <c r="J105" s="22">
        <v>2832.77</v>
      </c>
      <c r="K105" s="22">
        <v>2896.68</v>
      </c>
      <c r="L105" s="22">
        <v>2915.51</v>
      </c>
      <c r="M105" s="22">
        <v>2921.11</v>
      </c>
      <c r="N105" s="22">
        <v>2947.93</v>
      </c>
      <c r="O105" s="22">
        <v>2983.85</v>
      </c>
      <c r="P105" s="22">
        <v>2999.42</v>
      </c>
      <c r="Q105" s="22">
        <v>2951.78</v>
      </c>
      <c r="R105" s="22">
        <v>2916.9</v>
      </c>
      <c r="S105" s="22">
        <v>2978.29</v>
      </c>
      <c r="T105" s="22">
        <v>3015.51</v>
      </c>
      <c r="U105" s="22">
        <v>2998.06</v>
      </c>
      <c r="V105" s="22">
        <v>2922.48</v>
      </c>
      <c r="W105" s="22">
        <v>2819.19</v>
      </c>
      <c r="X105" s="22">
        <v>2583.61</v>
      </c>
      <c r="Y105" s="22">
        <v>2449.72</v>
      </c>
    </row>
    <row r="106" spans="1:25" ht="15.75">
      <c r="A106" s="13">
        <v>26</v>
      </c>
      <c r="B106" s="22">
        <v>2457.01</v>
      </c>
      <c r="C106" s="22">
        <v>2355.35</v>
      </c>
      <c r="D106" s="22">
        <v>2321.5</v>
      </c>
      <c r="E106" s="22">
        <v>2313.23</v>
      </c>
      <c r="F106" s="22">
        <v>2319.67</v>
      </c>
      <c r="G106" s="22">
        <v>2363.9</v>
      </c>
      <c r="H106" s="22">
        <v>2466.8</v>
      </c>
      <c r="I106" s="22">
        <v>2812.24</v>
      </c>
      <c r="J106" s="22">
        <v>2800.12</v>
      </c>
      <c r="K106" s="22">
        <v>2904.65</v>
      </c>
      <c r="L106" s="22">
        <v>2931.91</v>
      </c>
      <c r="M106" s="22">
        <v>2940.39</v>
      </c>
      <c r="N106" s="22">
        <v>2981.98</v>
      </c>
      <c r="O106" s="22">
        <v>3040.63</v>
      </c>
      <c r="P106" s="22">
        <v>3043.57</v>
      </c>
      <c r="Q106" s="22">
        <v>2966.19</v>
      </c>
      <c r="R106" s="22">
        <v>2942.83</v>
      </c>
      <c r="S106" s="22">
        <v>2992.1</v>
      </c>
      <c r="T106" s="22">
        <v>3043.97</v>
      </c>
      <c r="U106" s="22">
        <v>3022.87</v>
      </c>
      <c r="V106" s="22">
        <v>2955.04</v>
      </c>
      <c r="W106" s="22">
        <v>2881.2</v>
      </c>
      <c r="X106" s="22">
        <v>2799.93</v>
      </c>
      <c r="Y106" s="22">
        <v>2456.8</v>
      </c>
    </row>
    <row r="107" spans="1:25" ht="15.75">
      <c r="A107" s="13">
        <v>27</v>
      </c>
      <c r="B107" s="22">
        <v>2433.89</v>
      </c>
      <c r="C107" s="22">
        <v>2345.19</v>
      </c>
      <c r="D107" s="22">
        <v>2315.59</v>
      </c>
      <c r="E107" s="22">
        <v>2316.37</v>
      </c>
      <c r="F107" s="22">
        <v>2322.53</v>
      </c>
      <c r="G107" s="22">
        <v>2370.94</v>
      </c>
      <c r="H107" s="22">
        <v>2472.06</v>
      </c>
      <c r="I107" s="22">
        <v>2808.12</v>
      </c>
      <c r="J107" s="22">
        <v>2871.06</v>
      </c>
      <c r="K107" s="22">
        <v>2941.27</v>
      </c>
      <c r="L107" s="22">
        <v>2963.43</v>
      </c>
      <c r="M107" s="22">
        <v>2938.18</v>
      </c>
      <c r="N107" s="22">
        <v>2961.56</v>
      </c>
      <c r="O107" s="22">
        <v>2983.68</v>
      </c>
      <c r="P107" s="22">
        <v>2948.52</v>
      </c>
      <c r="Q107" s="22">
        <v>2933.77</v>
      </c>
      <c r="R107" s="22">
        <v>2923.74</v>
      </c>
      <c r="S107" s="22">
        <v>3001.75</v>
      </c>
      <c r="T107" s="22">
        <v>2975.84</v>
      </c>
      <c r="U107" s="22">
        <v>3006.44</v>
      </c>
      <c r="V107" s="22">
        <v>2946.78</v>
      </c>
      <c r="W107" s="22">
        <v>2889.55</v>
      </c>
      <c r="X107" s="22">
        <v>2810.35</v>
      </c>
      <c r="Y107" s="22">
        <v>2468.73</v>
      </c>
    </row>
    <row r="108" spans="1:25" ht="15.75">
      <c r="A108" s="13">
        <v>28</v>
      </c>
      <c r="B108" s="22">
        <v>2455.05</v>
      </c>
      <c r="C108" s="22">
        <v>2345.81</v>
      </c>
      <c r="D108" s="22">
        <v>2326.44</v>
      </c>
      <c r="E108" s="22">
        <v>2321.61</v>
      </c>
      <c r="F108" s="22">
        <v>2328.62</v>
      </c>
      <c r="G108" s="22">
        <v>2436.69</v>
      </c>
      <c r="H108" s="22">
        <v>2539.81</v>
      </c>
      <c r="I108" s="22">
        <v>2838.03</v>
      </c>
      <c r="J108" s="22">
        <v>3001.82</v>
      </c>
      <c r="K108" s="22">
        <v>3059.4</v>
      </c>
      <c r="L108" s="22">
        <v>3065.57</v>
      </c>
      <c r="M108" s="22">
        <v>3057.68</v>
      </c>
      <c r="N108" s="22">
        <v>3056.26</v>
      </c>
      <c r="O108" s="22">
        <v>3055.27</v>
      </c>
      <c r="P108" s="22">
        <v>3045.17</v>
      </c>
      <c r="Q108" s="22">
        <v>3017.43</v>
      </c>
      <c r="R108" s="22">
        <v>2994.4</v>
      </c>
      <c r="S108" s="22">
        <v>3035.26</v>
      </c>
      <c r="T108" s="22">
        <v>3064.05</v>
      </c>
      <c r="U108" s="22">
        <v>3055.2</v>
      </c>
      <c r="V108" s="22">
        <v>3006.14</v>
      </c>
      <c r="W108" s="22">
        <v>2960.99</v>
      </c>
      <c r="X108" s="22">
        <v>2830.12</v>
      </c>
      <c r="Y108" s="22">
        <v>2419.89</v>
      </c>
    </row>
    <row r="109" spans="1:25" ht="15.75">
      <c r="A109" s="13">
        <v>29</v>
      </c>
      <c r="B109" s="22">
        <v>2487.55</v>
      </c>
      <c r="C109" s="22">
        <v>2424.39</v>
      </c>
      <c r="D109" s="22">
        <v>2392.93</v>
      </c>
      <c r="E109" s="22">
        <v>2376.81</v>
      </c>
      <c r="F109" s="22">
        <v>2375.91</v>
      </c>
      <c r="G109" s="22">
        <v>2386.27</v>
      </c>
      <c r="H109" s="22">
        <v>2409.45</v>
      </c>
      <c r="I109" s="22">
        <v>2430.25</v>
      </c>
      <c r="J109" s="22">
        <v>2701.51</v>
      </c>
      <c r="K109" s="22">
        <v>2794.57</v>
      </c>
      <c r="L109" s="22">
        <v>2846.85</v>
      </c>
      <c r="M109" s="22">
        <v>2855.08</v>
      </c>
      <c r="N109" s="22">
        <v>2840.98</v>
      </c>
      <c r="O109" s="22">
        <v>2832.9</v>
      </c>
      <c r="P109" s="22">
        <v>2825.73</v>
      </c>
      <c r="Q109" s="22">
        <v>2806.7</v>
      </c>
      <c r="R109" s="22">
        <v>2834.15</v>
      </c>
      <c r="S109" s="22">
        <v>2936.55</v>
      </c>
      <c r="T109" s="22">
        <v>2928.83</v>
      </c>
      <c r="U109" s="22">
        <v>2883.19</v>
      </c>
      <c r="V109" s="22">
        <v>2892.9</v>
      </c>
      <c r="W109" s="22">
        <v>2842.17</v>
      </c>
      <c r="X109" s="22">
        <v>2774.82</v>
      </c>
      <c r="Y109" s="22">
        <v>2412.88</v>
      </c>
    </row>
    <row r="110" spans="1:25" ht="15.75">
      <c r="A110" s="13">
        <v>30</v>
      </c>
      <c r="B110" s="22">
        <v>2393.05</v>
      </c>
      <c r="C110" s="22">
        <v>2359.19</v>
      </c>
      <c r="D110" s="22">
        <v>2284.67</v>
      </c>
      <c r="E110" s="22">
        <v>2240.09</v>
      </c>
      <c r="F110" s="22">
        <v>2240.26</v>
      </c>
      <c r="G110" s="22">
        <v>2278.6</v>
      </c>
      <c r="H110" s="22">
        <v>2308.38</v>
      </c>
      <c r="I110" s="22">
        <v>2318.29</v>
      </c>
      <c r="J110" s="22">
        <v>2379.13</v>
      </c>
      <c r="K110" s="22">
        <v>2505.32</v>
      </c>
      <c r="L110" s="22">
        <v>2693.18</v>
      </c>
      <c r="M110" s="22">
        <v>2709.24</v>
      </c>
      <c r="N110" s="22">
        <v>2710.41</v>
      </c>
      <c r="O110" s="22">
        <v>2631.9</v>
      </c>
      <c r="P110" s="22">
        <v>2653.67</v>
      </c>
      <c r="Q110" s="22">
        <v>2722.89</v>
      </c>
      <c r="R110" s="22">
        <v>2729.3</v>
      </c>
      <c r="S110" s="22">
        <v>2797.88</v>
      </c>
      <c r="T110" s="22">
        <v>2803.83</v>
      </c>
      <c r="U110" s="22">
        <v>2812.52</v>
      </c>
      <c r="V110" s="22">
        <v>2794.64</v>
      </c>
      <c r="W110" s="22">
        <v>2768.41</v>
      </c>
      <c r="X110" s="22">
        <v>2482.44</v>
      </c>
      <c r="Y110" s="22">
        <v>2394.82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3316.21</v>
      </c>
      <c r="C115" s="22">
        <v>3228.92</v>
      </c>
      <c r="D115" s="22">
        <v>3196.76</v>
      </c>
      <c r="E115" s="22">
        <v>3164.47</v>
      </c>
      <c r="F115" s="22">
        <v>3164.58</v>
      </c>
      <c r="G115" s="22">
        <v>3215.24</v>
      </c>
      <c r="H115" s="22">
        <v>3258.63</v>
      </c>
      <c r="I115" s="22">
        <v>3254.77</v>
      </c>
      <c r="J115" s="22">
        <v>3631.48</v>
      </c>
      <c r="K115" s="22">
        <v>3774.89</v>
      </c>
      <c r="L115" s="22">
        <v>3829.56</v>
      </c>
      <c r="M115" s="22">
        <v>3835.1</v>
      </c>
      <c r="N115" s="22">
        <v>3808.17</v>
      </c>
      <c r="O115" s="22">
        <v>3794.44</v>
      </c>
      <c r="P115" s="22">
        <v>3783.7</v>
      </c>
      <c r="Q115" s="22">
        <v>3778.7</v>
      </c>
      <c r="R115" s="22">
        <v>3780.85</v>
      </c>
      <c r="S115" s="22">
        <v>3827.2</v>
      </c>
      <c r="T115" s="22">
        <v>3944.39</v>
      </c>
      <c r="U115" s="22">
        <v>3928.77</v>
      </c>
      <c r="V115" s="22">
        <v>3890.98</v>
      </c>
      <c r="W115" s="22">
        <v>3790.02</v>
      </c>
      <c r="X115" s="22">
        <v>3622.51</v>
      </c>
      <c r="Y115" s="22">
        <v>3270.35</v>
      </c>
    </row>
    <row r="116" spans="1:25" ht="15.75">
      <c r="A116" s="13">
        <v>2</v>
      </c>
      <c r="B116" s="22">
        <v>3322.63</v>
      </c>
      <c r="C116" s="22">
        <v>3227.6</v>
      </c>
      <c r="D116" s="22">
        <v>3115.63</v>
      </c>
      <c r="E116" s="22">
        <v>3088.51</v>
      </c>
      <c r="F116" s="22">
        <v>3087.28</v>
      </c>
      <c r="G116" s="22">
        <v>3111.28</v>
      </c>
      <c r="H116" s="22">
        <v>3224.31</v>
      </c>
      <c r="I116" s="22">
        <v>3178.38</v>
      </c>
      <c r="J116" s="22">
        <v>3280.94</v>
      </c>
      <c r="K116" s="22">
        <v>3551.2</v>
      </c>
      <c r="L116" s="22">
        <v>3614.46</v>
      </c>
      <c r="M116" s="22">
        <v>3624.4</v>
      </c>
      <c r="N116" s="22">
        <v>3622.99</v>
      </c>
      <c r="O116" s="22">
        <v>3602.92</v>
      </c>
      <c r="P116" s="22">
        <v>3598.99</v>
      </c>
      <c r="Q116" s="22">
        <v>3614.84</v>
      </c>
      <c r="R116" s="22">
        <v>3629.58</v>
      </c>
      <c r="S116" s="22">
        <v>3733.95</v>
      </c>
      <c r="T116" s="22">
        <v>3958.5</v>
      </c>
      <c r="U116" s="22">
        <v>3868.81</v>
      </c>
      <c r="V116" s="22">
        <v>3803.77</v>
      </c>
      <c r="W116" s="22">
        <v>3765.59</v>
      </c>
      <c r="X116" s="22">
        <v>3614.42</v>
      </c>
      <c r="Y116" s="22">
        <v>3247.77</v>
      </c>
    </row>
    <row r="117" spans="1:25" ht="15.75">
      <c r="A117" s="13">
        <v>3</v>
      </c>
      <c r="B117" s="22">
        <v>3266.88</v>
      </c>
      <c r="C117" s="22">
        <v>3136.92</v>
      </c>
      <c r="D117" s="22">
        <v>3047.19</v>
      </c>
      <c r="E117" s="22">
        <v>2979.85</v>
      </c>
      <c r="F117" s="22">
        <v>2991.66</v>
      </c>
      <c r="G117" s="22">
        <v>3033.95</v>
      </c>
      <c r="H117" s="22">
        <v>3143.16</v>
      </c>
      <c r="I117" s="22">
        <v>3156.75</v>
      </c>
      <c r="J117" s="22">
        <v>3369.84</v>
      </c>
      <c r="K117" s="22">
        <v>3597.61</v>
      </c>
      <c r="L117" s="22">
        <v>3646.37</v>
      </c>
      <c r="M117" s="22">
        <v>3670.11</v>
      </c>
      <c r="N117" s="22">
        <v>3670.5</v>
      </c>
      <c r="O117" s="22">
        <v>3638.8</v>
      </c>
      <c r="P117" s="22">
        <v>3627.85</v>
      </c>
      <c r="Q117" s="22">
        <v>3636.28</v>
      </c>
      <c r="R117" s="22">
        <v>3660.43</v>
      </c>
      <c r="S117" s="22">
        <v>3758.05</v>
      </c>
      <c r="T117" s="22">
        <v>3877.27</v>
      </c>
      <c r="U117" s="22">
        <v>3823.56</v>
      </c>
      <c r="V117" s="22">
        <v>3800.24</v>
      </c>
      <c r="W117" s="22">
        <v>3733.81</v>
      </c>
      <c r="X117" s="22">
        <v>3582.43</v>
      </c>
      <c r="Y117" s="22">
        <v>3224.03</v>
      </c>
    </row>
    <row r="118" spans="1:25" ht="15.75">
      <c r="A118" s="13">
        <v>4</v>
      </c>
      <c r="B118" s="22">
        <v>3308.28</v>
      </c>
      <c r="C118" s="22">
        <v>3149.23</v>
      </c>
      <c r="D118" s="22">
        <v>3077.41</v>
      </c>
      <c r="E118" s="22">
        <v>2989.92</v>
      </c>
      <c r="F118" s="22">
        <v>2991.8</v>
      </c>
      <c r="G118" s="22">
        <v>3020.96</v>
      </c>
      <c r="H118" s="22">
        <v>2995.85</v>
      </c>
      <c r="I118" s="22">
        <v>2992.14</v>
      </c>
      <c r="J118" s="22">
        <v>3247.25</v>
      </c>
      <c r="K118" s="22">
        <v>3427.64</v>
      </c>
      <c r="L118" s="22">
        <v>3529.16</v>
      </c>
      <c r="M118" s="22">
        <v>3549.85</v>
      </c>
      <c r="N118" s="22">
        <v>3529.65</v>
      </c>
      <c r="O118" s="22">
        <v>3434.46</v>
      </c>
      <c r="P118" s="22">
        <v>3455.05</v>
      </c>
      <c r="Q118" s="22">
        <v>3521.75</v>
      </c>
      <c r="R118" s="22">
        <v>3553.5</v>
      </c>
      <c r="S118" s="22">
        <v>3604.75</v>
      </c>
      <c r="T118" s="22">
        <v>3685.25</v>
      </c>
      <c r="U118" s="22">
        <v>3666.11</v>
      </c>
      <c r="V118" s="22">
        <v>3631.05</v>
      </c>
      <c r="W118" s="22">
        <v>3610.63</v>
      </c>
      <c r="X118" s="22">
        <v>3456.27</v>
      </c>
      <c r="Y118" s="22">
        <v>3240.85</v>
      </c>
    </row>
    <row r="119" spans="1:25" ht="15.75">
      <c r="A119" s="13">
        <v>5</v>
      </c>
      <c r="B119" s="22">
        <v>3160.77</v>
      </c>
      <c r="C119" s="22">
        <v>3022.21</v>
      </c>
      <c r="D119" s="22">
        <v>2944.99</v>
      </c>
      <c r="E119" s="22">
        <v>2924.45</v>
      </c>
      <c r="F119" s="22">
        <v>2972.59</v>
      </c>
      <c r="G119" s="22">
        <v>3148.97</v>
      </c>
      <c r="H119" s="22">
        <v>3234.92</v>
      </c>
      <c r="I119" s="22">
        <v>3611.25</v>
      </c>
      <c r="J119" s="22">
        <v>3674</v>
      </c>
      <c r="K119" s="22">
        <v>3722.1</v>
      </c>
      <c r="L119" s="22">
        <v>3781.27</v>
      </c>
      <c r="M119" s="22">
        <v>3783.42</v>
      </c>
      <c r="N119" s="22">
        <v>3760.82</v>
      </c>
      <c r="O119" s="22">
        <v>3762.34</v>
      </c>
      <c r="P119" s="22">
        <v>3764.88</v>
      </c>
      <c r="Q119" s="22">
        <v>3759.77</v>
      </c>
      <c r="R119" s="22">
        <v>3719.8</v>
      </c>
      <c r="S119" s="22">
        <v>3799.8</v>
      </c>
      <c r="T119" s="22">
        <v>3819.92</v>
      </c>
      <c r="U119" s="22">
        <v>3832.79</v>
      </c>
      <c r="V119" s="22">
        <v>3633.92</v>
      </c>
      <c r="W119" s="22">
        <v>3699.41</v>
      </c>
      <c r="X119" s="22">
        <v>3334.26</v>
      </c>
      <c r="Y119" s="22">
        <v>3173.47</v>
      </c>
    </row>
    <row r="120" spans="1:25" ht="15.75">
      <c r="A120" s="13">
        <v>6</v>
      </c>
      <c r="B120" s="22">
        <v>3229.02</v>
      </c>
      <c r="C120" s="22">
        <v>3149.15</v>
      </c>
      <c r="D120" s="22">
        <v>3165.02</v>
      </c>
      <c r="E120" s="22">
        <v>3158.99</v>
      </c>
      <c r="F120" s="22">
        <v>3171.76</v>
      </c>
      <c r="G120" s="22">
        <v>3269.9</v>
      </c>
      <c r="H120" s="22">
        <v>3340.44</v>
      </c>
      <c r="I120" s="22">
        <v>3499.16</v>
      </c>
      <c r="J120" s="22">
        <v>3628.25</v>
      </c>
      <c r="K120" s="22">
        <v>3753.18</v>
      </c>
      <c r="L120" s="22">
        <v>3829.64</v>
      </c>
      <c r="M120" s="22">
        <v>3787.7</v>
      </c>
      <c r="N120" s="22">
        <v>3789.12</v>
      </c>
      <c r="O120" s="22">
        <v>3793.52</v>
      </c>
      <c r="P120" s="22">
        <v>3790.87</v>
      </c>
      <c r="Q120" s="22">
        <v>3750.43</v>
      </c>
      <c r="R120" s="22">
        <v>3740.41</v>
      </c>
      <c r="S120" s="22">
        <v>3859.99</v>
      </c>
      <c r="T120" s="22">
        <v>3889.4</v>
      </c>
      <c r="U120" s="22">
        <v>3857.64</v>
      </c>
      <c r="V120" s="22">
        <v>3833.26</v>
      </c>
      <c r="W120" s="22">
        <v>3729.41</v>
      </c>
      <c r="X120" s="22">
        <v>3464.23</v>
      </c>
      <c r="Y120" s="22">
        <v>3356.11</v>
      </c>
    </row>
    <row r="121" spans="1:25" ht="15.75">
      <c r="A121" s="13">
        <v>7</v>
      </c>
      <c r="B121" s="22">
        <v>3266.67</v>
      </c>
      <c r="C121" s="22">
        <v>3226.03</v>
      </c>
      <c r="D121" s="22">
        <v>3181.56</v>
      </c>
      <c r="E121" s="22">
        <v>3177.59</v>
      </c>
      <c r="F121" s="22">
        <v>3225.66</v>
      </c>
      <c r="G121" s="22">
        <v>3262.37</v>
      </c>
      <c r="H121" s="22">
        <v>3270.54</v>
      </c>
      <c r="I121" s="22">
        <v>3557.55</v>
      </c>
      <c r="J121" s="22">
        <v>3664.63</v>
      </c>
      <c r="K121" s="22">
        <v>3731.12</v>
      </c>
      <c r="L121" s="22">
        <v>3806</v>
      </c>
      <c r="M121" s="22">
        <v>3773.77</v>
      </c>
      <c r="N121" s="22">
        <v>3791.57</v>
      </c>
      <c r="O121" s="22">
        <v>3803.96</v>
      </c>
      <c r="P121" s="22">
        <v>3788.56</v>
      </c>
      <c r="Q121" s="22">
        <v>3785.07</v>
      </c>
      <c r="R121" s="22">
        <v>3724.04</v>
      </c>
      <c r="S121" s="22">
        <v>3838.25</v>
      </c>
      <c r="T121" s="22">
        <v>3909.26</v>
      </c>
      <c r="U121" s="22">
        <v>3818.83</v>
      </c>
      <c r="V121" s="22">
        <v>3799.44</v>
      </c>
      <c r="W121" s="22">
        <v>3738.11</v>
      </c>
      <c r="X121" s="22">
        <v>3536.87</v>
      </c>
      <c r="Y121" s="22">
        <v>3279.37</v>
      </c>
    </row>
    <row r="122" spans="1:25" ht="15.75">
      <c r="A122" s="13">
        <v>8</v>
      </c>
      <c r="B122" s="22">
        <v>3322.21</v>
      </c>
      <c r="C122" s="22">
        <v>3249.5</v>
      </c>
      <c r="D122" s="22">
        <v>3151.93</v>
      </c>
      <c r="E122" s="22">
        <v>3112.49</v>
      </c>
      <c r="F122" s="22">
        <v>3128.81</v>
      </c>
      <c r="G122" s="22">
        <v>3244.8</v>
      </c>
      <c r="H122" s="22">
        <v>3241.08</v>
      </c>
      <c r="I122" s="22">
        <v>3263.49</v>
      </c>
      <c r="J122" s="22">
        <v>3469.22</v>
      </c>
      <c r="K122" s="22">
        <v>3573.89</v>
      </c>
      <c r="L122" s="22">
        <v>3635.75</v>
      </c>
      <c r="M122" s="22">
        <v>3638.26</v>
      </c>
      <c r="N122" s="22">
        <v>3630.98</v>
      </c>
      <c r="O122" s="22">
        <v>3624.38</v>
      </c>
      <c r="P122" s="22">
        <v>3612.9</v>
      </c>
      <c r="Q122" s="22">
        <v>3617</v>
      </c>
      <c r="R122" s="22">
        <v>3623.83</v>
      </c>
      <c r="S122" s="22">
        <v>3749.86</v>
      </c>
      <c r="T122" s="22">
        <v>3796.34</v>
      </c>
      <c r="U122" s="22">
        <v>3726.73</v>
      </c>
      <c r="V122" s="22">
        <v>3687.28</v>
      </c>
      <c r="W122" s="22">
        <v>3667.42</v>
      </c>
      <c r="X122" s="22">
        <v>3584.65</v>
      </c>
      <c r="Y122" s="22">
        <v>3326.41</v>
      </c>
    </row>
    <row r="123" spans="1:25" ht="15.75">
      <c r="A123" s="13">
        <v>9</v>
      </c>
      <c r="B123" s="22">
        <v>3249.62</v>
      </c>
      <c r="C123" s="22">
        <v>3140.49</v>
      </c>
      <c r="D123" s="22">
        <v>3077.85</v>
      </c>
      <c r="E123" s="22">
        <v>3015.13</v>
      </c>
      <c r="F123" s="22">
        <v>3007.86</v>
      </c>
      <c r="G123" s="22">
        <v>3050.42</v>
      </c>
      <c r="H123" s="22">
        <v>2825.58</v>
      </c>
      <c r="I123" s="22">
        <v>2829.69</v>
      </c>
      <c r="J123" s="22">
        <v>3212.99</v>
      </c>
      <c r="K123" s="22">
        <v>3392.55</v>
      </c>
      <c r="L123" s="22">
        <v>3456.27</v>
      </c>
      <c r="M123" s="22">
        <v>3505.35</v>
      </c>
      <c r="N123" s="22">
        <v>3506.76</v>
      </c>
      <c r="O123" s="22">
        <v>3469.86</v>
      </c>
      <c r="P123" s="22">
        <v>3477.27</v>
      </c>
      <c r="Q123" s="22">
        <v>3501.4</v>
      </c>
      <c r="R123" s="22">
        <v>3518.14</v>
      </c>
      <c r="S123" s="22">
        <v>3653.24</v>
      </c>
      <c r="T123" s="22">
        <v>3732.8</v>
      </c>
      <c r="U123" s="22">
        <v>3664.74</v>
      </c>
      <c r="V123" s="22">
        <v>3637.55</v>
      </c>
      <c r="W123" s="22">
        <v>3599.41</v>
      </c>
      <c r="X123" s="22">
        <v>3487.09</v>
      </c>
      <c r="Y123" s="22">
        <v>3281.29</v>
      </c>
    </row>
    <row r="124" spans="1:25" ht="15.75">
      <c r="A124" s="13">
        <v>10</v>
      </c>
      <c r="B124" s="22">
        <v>3273.96</v>
      </c>
      <c r="C124" s="22">
        <v>3174.73</v>
      </c>
      <c r="D124" s="22">
        <v>3164.43</v>
      </c>
      <c r="E124" s="22">
        <v>3164</v>
      </c>
      <c r="F124" s="22">
        <v>3192.87</v>
      </c>
      <c r="G124" s="22">
        <v>3239.76</v>
      </c>
      <c r="H124" s="22">
        <v>3278</v>
      </c>
      <c r="I124" s="22">
        <v>3692.78</v>
      </c>
      <c r="J124" s="22">
        <v>3744.58</v>
      </c>
      <c r="K124" s="22">
        <v>3791.17</v>
      </c>
      <c r="L124" s="22">
        <v>3846.05</v>
      </c>
      <c r="M124" s="22">
        <v>3824.48</v>
      </c>
      <c r="N124" s="22">
        <v>3827.37</v>
      </c>
      <c r="O124" s="22">
        <v>3836.8</v>
      </c>
      <c r="P124" s="22">
        <v>3839.34</v>
      </c>
      <c r="Q124" s="22">
        <v>3835.31</v>
      </c>
      <c r="R124" s="22">
        <v>3769.04</v>
      </c>
      <c r="S124" s="22">
        <v>3835.37</v>
      </c>
      <c r="T124" s="22">
        <v>3879.88</v>
      </c>
      <c r="U124" s="22">
        <v>3846.35</v>
      </c>
      <c r="V124" s="22">
        <v>3837.35</v>
      </c>
      <c r="W124" s="22">
        <v>3776.87</v>
      </c>
      <c r="X124" s="22">
        <v>3650.59</v>
      </c>
      <c r="Y124" s="22">
        <v>3346.63</v>
      </c>
    </row>
    <row r="125" spans="1:25" ht="15.75">
      <c r="A125" s="13">
        <v>11</v>
      </c>
      <c r="B125" s="22">
        <v>3218.49</v>
      </c>
      <c r="C125" s="22">
        <v>3164.02</v>
      </c>
      <c r="D125" s="22">
        <v>3119.73</v>
      </c>
      <c r="E125" s="22">
        <v>3091.99</v>
      </c>
      <c r="F125" s="22">
        <v>3170.46</v>
      </c>
      <c r="G125" s="22">
        <v>3244.28</v>
      </c>
      <c r="H125" s="22">
        <v>3298.01</v>
      </c>
      <c r="I125" s="22">
        <v>3641.59</v>
      </c>
      <c r="J125" s="22">
        <v>3729.49</v>
      </c>
      <c r="K125" s="22">
        <v>3789.21</v>
      </c>
      <c r="L125" s="22">
        <v>3810.42</v>
      </c>
      <c r="M125" s="22">
        <v>3791.28</v>
      </c>
      <c r="N125" s="22">
        <v>3788.93</v>
      </c>
      <c r="O125" s="22">
        <v>3809.76</v>
      </c>
      <c r="P125" s="22">
        <v>3816.05</v>
      </c>
      <c r="Q125" s="22">
        <v>3816.65</v>
      </c>
      <c r="R125" s="22">
        <v>3757.53</v>
      </c>
      <c r="S125" s="22">
        <v>3849.9</v>
      </c>
      <c r="T125" s="22">
        <v>3900.75</v>
      </c>
      <c r="U125" s="22">
        <v>3808.65</v>
      </c>
      <c r="V125" s="22">
        <v>3812.47</v>
      </c>
      <c r="W125" s="22">
        <v>3775.12</v>
      </c>
      <c r="X125" s="22">
        <v>3618.54</v>
      </c>
      <c r="Y125" s="22">
        <v>3346.91</v>
      </c>
    </row>
    <row r="126" spans="1:25" ht="15.75">
      <c r="A126" s="13">
        <v>12</v>
      </c>
      <c r="B126" s="22">
        <v>3253.02</v>
      </c>
      <c r="C126" s="22">
        <v>3176.48</v>
      </c>
      <c r="D126" s="22">
        <v>3122.46</v>
      </c>
      <c r="E126" s="22">
        <v>3096.93</v>
      </c>
      <c r="F126" s="22">
        <v>3151.7</v>
      </c>
      <c r="G126" s="22">
        <v>3246.65</v>
      </c>
      <c r="H126" s="22">
        <v>3315.54</v>
      </c>
      <c r="I126" s="22">
        <v>3601.58</v>
      </c>
      <c r="J126" s="22">
        <v>3709.18</v>
      </c>
      <c r="K126" s="22">
        <v>3790.54</v>
      </c>
      <c r="L126" s="22">
        <v>3870.64</v>
      </c>
      <c r="M126" s="22">
        <v>3839.39</v>
      </c>
      <c r="N126" s="22">
        <v>3853.7</v>
      </c>
      <c r="O126" s="22">
        <v>3884.8</v>
      </c>
      <c r="P126" s="22">
        <v>3893.18</v>
      </c>
      <c r="Q126" s="22">
        <v>3895.13</v>
      </c>
      <c r="R126" s="22">
        <v>3781.4</v>
      </c>
      <c r="S126" s="22">
        <v>3926.66</v>
      </c>
      <c r="T126" s="22">
        <v>3931.57</v>
      </c>
      <c r="U126" s="22">
        <v>3865.87</v>
      </c>
      <c r="V126" s="22">
        <v>3861.12</v>
      </c>
      <c r="W126" s="22">
        <v>3786.06</v>
      </c>
      <c r="X126" s="22">
        <v>3573.59</v>
      </c>
      <c r="Y126" s="22">
        <v>3305.24</v>
      </c>
    </row>
    <row r="127" spans="1:25" ht="15.75">
      <c r="A127" s="13">
        <v>13</v>
      </c>
      <c r="B127" s="22">
        <v>3267.23</v>
      </c>
      <c r="C127" s="22">
        <v>3186.62</v>
      </c>
      <c r="D127" s="22">
        <v>3146.06</v>
      </c>
      <c r="E127" s="22">
        <v>3122.71</v>
      </c>
      <c r="F127" s="22">
        <v>3169.12</v>
      </c>
      <c r="G127" s="22">
        <v>3239.2</v>
      </c>
      <c r="H127" s="22">
        <v>3292.86</v>
      </c>
      <c r="I127" s="22">
        <v>3583.8</v>
      </c>
      <c r="J127" s="22">
        <v>3688.39</v>
      </c>
      <c r="K127" s="22">
        <v>3771.93</v>
      </c>
      <c r="L127" s="22">
        <v>3819.55</v>
      </c>
      <c r="M127" s="22">
        <v>3791.11</v>
      </c>
      <c r="N127" s="22">
        <v>3828.07</v>
      </c>
      <c r="O127" s="22">
        <v>3838.97</v>
      </c>
      <c r="P127" s="22">
        <v>3843.81</v>
      </c>
      <c r="Q127" s="22">
        <v>3842.34</v>
      </c>
      <c r="R127" s="22">
        <v>3780.29</v>
      </c>
      <c r="S127" s="22">
        <v>3887.11</v>
      </c>
      <c r="T127" s="22">
        <v>3884.31</v>
      </c>
      <c r="U127" s="22">
        <v>3846.32</v>
      </c>
      <c r="V127" s="22">
        <v>3828.04</v>
      </c>
      <c r="W127" s="22">
        <v>3748.09</v>
      </c>
      <c r="X127" s="22">
        <v>3574.22</v>
      </c>
      <c r="Y127" s="22">
        <v>3331.77</v>
      </c>
    </row>
    <row r="128" spans="1:25" ht="15.75">
      <c r="A128" s="13">
        <v>14</v>
      </c>
      <c r="B128" s="22">
        <v>3278.27</v>
      </c>
      <c r="C128" s="22">
        <v>3223.63</v>
      </c>
      <c r="D128" s="22">
        <v>3158.26</v>
      </c>
      <c r="E128" s="22">
        <v>3156</v>
      </c>
      <c r="F128" s="22">
        <v>3179.9</v>
      </c>
      <c r="G128" s="22">
        <v>3264.34</v>
      </c>
      <c r="H128" s="22">
        <v>3330.72</v>
      </c>
      <c r="I128" s="22">
        <v>3590.79</v>
      </c>
      <c r="J128" s="22">
        <v>3687.98</v>
      </c>
      <c r="K128" s="22">
        <v>3791.65</v>
      </c>
      <c r="L128" s="22">
        <v>3815.34</v>
      </c>
      <c r="M128" s="22">
        <v>3808.28</v>
      </c>
      <c r="N128" s="22">
        <v>3846.75</v>
      </c>
      <c r="O128" s="22">
        <v>3871.05</v>
      </c>
      <c r="P128" s="22">
        <v>3860.01</v>
      </c>
      <c r="Q128" s="22">
        <v>3862.07</v>
      </c>
      <c r="R128" s="22">
        <v>3802.75</v>
      </c>
      <c r="S128" s="22">
        <v>3892.29</v>
      </c>
      <c r="T128" s="22">
        <v>3901.97</v>
      </c>
      <c r="U128" s="22">
        <v>3891.92</v>
      </c>
      <c r="V128" s="22">
        <v>3837.47</v>
      </c>
      <c r="W128" s="22">
        <v>3810.99</v>
      </c>
      <c r="X128" s="22">
        <v>3630.87</v>
      </c>
      <c r="Y128" s="22">
        <v>3399.69</v>
      </c>
    </row>
    <row r="129" spans="1:25" ht="15.75">
      <c r="A129" s="13">
        <v>15</v>
      </c>
      <c r="B129" s="22">
        <v>3354.98</v>
      </c>
      <c r="C129" s="22">
        <v>3278.35</v>
      </c>
      <c r="D129" s="22">
        <v>3207.64</v>
      </c>
      <c r="E129" s="22">
        <v>3182.44</v>
      </c>
      <c r="F129" s="22">
        <v>3188.58</v>
      </c>
      <c r="G129" s="22">
        <v>3250.22</v>
      </c>
      <c r="H129" s="22">
        <v>3271.38</v>
      </c>
      <c r="I129" s="22">
        <v>3296.55</v>
      </c>
      <c r="J129" s="22">
        <v>3409.63</v>
      </c>
      <c r="K129" s="22">
        <v>3612.04</v>
      </c>
      <c r="L129" s="22">
        <v>3708.89</v>
      </c>
      <c r="M129" s="22">
        <v>3670.58</v>
      </c>
      <c r="N129" s="22">
        <v>3666.83</v>
      </c>
      <c r="O129" s="22">
        <v>3665.3</v>
      </c>
      <c r="P129" s="22">
        <v>3646.96</v>
      </c>
      <c r="Q129" s="22">
        <v>3661.55</v>
      </c>
      <c r="R129" s="22">
        <v>3687.11</v>
      </c>
      <c r="S129" s="22">
        <v>3797.19</v>
      </c>
      <c r="T129" s="22">
        <v>3899.53</v>
      </c>
      <c r="U129" s="22">
        <v>3871.49</v>
      </c>
      <c r="V129" s="22">
        <v>3759.41</v>
      </c>
      <c r="W129" s="22">
        <v>3695.74</v>
      </c>
      <c r="X129" s="22">
        <v>3592.98</v>
      </c>
      <c r="Y129" s="22">
        <v>3337.36</v>
      </c>
    </row>
    <row r="130" spans="1:25" ht="15.75">
      <c r="A130" s="13">
        <v>16</v>
      </c>
      <c r="B130" s="22">
        <v>3273.93</v>
      </c>
      <c r="C130" s="22">
        <v>3230.11</v>
      </c>
      <c r="D130" s="22">
        <v>3122.16</v>
      </c>
      <c r="E130" s="22">
        <v>3080.79</v>
      </c>
      <c r="F130" s="22">
        <v>3082.53</v>
      </c>
      <c r="G130" s="22">
        <v>3115.45</v>
      </c>
      <c r="H130" s="22">
        <v>3198.71</v>
      </c>
      <c r="I130" s="22">
        <v>3175.26</v>
      </c>
      <c r="J130" s="22">
        <v>3271.51</v>
      </c>
      <c r="K130" s="22">
        <v>3375.58</v>
      </c>
      <c r="L130" s="22">
        <v>3431.24</v>
      </c>
      <c r="M130" s="22">
        <v>3511.14</v>
      </c>
      <c r="N130" s="22">
        <v>3491.53</v>
      </c>
      <c r="O130" s="22">
        <v>3430.18</v>
      </c>
      <c r="P130" s="22">
        <v>3440</v>
      </c>
      <c r="Q130" s="22">
        <v>3517.49</v>
      </c>
      <c r="R130" s="22">
        <v>3604.09</v>
      </c>
      <c r="S130" s="22">
        <v>3674.26</v>
      </c>
      <c r="T130" s="22">
        <v>3735.37</v>
      </c>
      <c r="U130" s="22">
        <v>3714.96</v>
      </c>
      <c r="V130" s="22">
        <v>3670.71</v>
      </c>
      <c r="W130" s="22">
        <v>3599.89</v>
      </c>
      <c r="X130" s="22">
        <v>3428.78</v>
      </c>
      <c r="Y130" s="22">
        <v>3325.37</v>
      </c>
    </row>
    <row r="131" spans="1:25" ht="15.75">
      <c r="A131" s="13">
        <v>17</v>
      </c>
      <c r="B131" s="22">
        <v>3261.55</v>
      </c>
      <c r="C131" s="22">
        <v>3168.39</v>
      </c>
      <c r="D131" s="22">
        <v>3095.09</v>
      </c>
      <c r="E131" s="22">
        <v>3074.69</v>
      </c>
      <c r="F131" s="22">
        <v>3116.03</v>
      </c>
      <c r="G131" s="22">
        <v>3245.86</v>
      </c>
      <c r="H131" s="22">
        <v>3304.5</v>
      </c>
      <c r="I131" s="22">
        <v>3632.07</v>
      </c>
      <c r="J131" s="22">
        <v>3611.95</v>
      </c>
      <c r="K131" s="22">
        <v>3692.86</v>
      </c>
      <c r="L131" s="22">
        <v>3716.45</v>
      </c>
      <c r="M131" s="22">
        <v>3719.69</v>
      </c>
      <c r="N131" s="22">
        <v>3743.84</v>
      </c>
      <c r="O131" s="22">
        <v>3754.81</v>
      </c>
      <c r="P131" s="22">
        <v>3749.88</v>
      </c>
      <c r="Q131" s="22">
        <v>3759.63</v>
      </c>
      <c r="R131" s="22">
        <v>3720.39</v>
      </c>
      <c r="S131" s="22">
        <v>3771.65</v>
      </c>
      <c r="T131" s="22">
        <v>3776.79</v>
      </c>
      <c r="U131" s="22">
        <v>3773.67</v>
      </c>
      <c r="V131" s="22">
        <v>3727.22</v>
      </c>
      <c r="W131" s="22">
        <v>3658.6</v>
      </c>
      <c r="X131" s="22">
        <v>3472.04</v>
      </c>
      <c r="Y131" s="22">
        <v>3311.45</v>
      </c>
    </row>
    <row r="132" spans="1:25" ht="15.75">
      <c r="A132" s="13">
        <v>18</v>
      </c>
      <c r="B132" s="22">
        <v>3185.51</v>
      </c>
      <c r="C132" s="22">
        <v>3106.11</v>
      </c>
      <c r="D132" s="22">
        <v>3074.49</v>
      </c>
      <c r="E132" s="22">
        <v>3050.42</v>
      </c>
      <c r="F132" s="22">
        <v>3124.34</v>
      </c>
      <c r="G132" s="22">
        <v>3216.43</v>
      </c>
      <c r="H132" s="22">
        <v>3270.29</v>
      </c>
      <c r="I132" s="22">
        <v>3461.79</v>
      </c>
      <c r="J132" s="22">
        <v>3511.37</v>
      </c>
      <c r="K132" s="22">
        <v>3579.91</v>
      </c>
      <c r="L132" s="22">
        <v>3595.04</v>
      </c>
      <c r="M132" s="22">
        <v>3597.52</v>
      </c>
      <c r="N132" s="22">
        <v>3610.1</v>
      </c>
      <c r="O132" s="22">
        <v>3619.73</v>
      </c>
      <c r="P132" s="22">
        <v>3605.59</v>
      </c>
      <c r="Q132" s="22">
        <v>3615.67</v>
      </c>
      <c r="R132" s="22">
        <v>3592.99</v>
      </c>
      <c r="S132" s="22">
        <v>3646.61</v>
      </c>
      <c r="T132" s="22">
        <v>3671.58</v>
      </c>
      <c r="U132" s="22">
        <v>3665.13</v>
      </c>
      <c r="V132" s="22">
        <v>3615.73</v>
      </c>
      <c r="W132" s="22">
        <v>3574.71</v>
      </c>
      <c r="X132" s="22">
        <v>3411.79</v>
      </c>
      <c r="Y132" s="22">
        <v>3254.09</v>
      </c>
    </row>
    <row r="133" spans="1:25" ht="15.75">
      <c r="A133" s="13">
        <v>19</v>
      </c>
      <c r="B133" s="22">
        <v>3197.62</v>
      </c>
      <c r="C133" s="22">
        <v>3095.65</v>
      </c>
      <c r="D133" s="22">
        <v>2891.85</v>
      </c>
      <c r="E133" s="22">
        <v>2243.24</v>
      </c>
      <c r="F133" s="22">
        <v>2245.11</v>
      </c>
      <c r="G133" s="22">
        <v>3192.75</v>
      </c>
      <c r="H133" s="22">
        <v>3263.39</v>
      </c>
      <c r="I133" s="22">
        <v>3509.71</v>
      </c>
      <c r="J133" s="22">
        <v>3530.78</v>
      </c>
      <c r="K133" s="22">
        <v>3575.02</v>
      </c>
      <c r="L133" s="22">
        <v>3619.72</v>
      </c>
      <c r="M133" s="22">
        <v>3626.47</v>
      </c>
      <c r="N133" s="22">
        <v>3657.48</v>
      </c>
      <c r="O133" s="22">
        <v>3671.56</v>
      </c>
      <c r="P133" s="22">
        <v>3681.6</v>
      </c>
      <c r="Q133" s="22">
        <v>3665.55</v>
      </c>
      <c r="R133" s="22">
        <v>3654.5</v>
      </c>
      <c r="S133" s="22">
        <v>3697.93</v>
      </c>
      <c r="T133" s="22">
        <v>3712.36</v>
      </c>
      <c r="U133" s="22">
        <v>3706.33</v>
      </c>
      <c r="V133" s="22">
        <v>3667.43</v>
      </c>
      <c r="W133" s="22">
        <v>3572.68</v>
      </c>
      <c r="X133" s="22">
        <v>3424.66</v>
      </c>
      <c r="Y133" s="22">
        <v>3252.41</v>
      </c>
    </row>
    <row r="134" spans="1:25" ht="15.75">
      <c r="A134" s="13">
        <v>20</v>
      </c>
      <c r="B134" s="22">
        <v>3173.34</v>
      </c>
      <c r="C134" s="22">
        <v>3078.47</v>
      </c>
      <c r="D134" s="22">
        <v>3018.73</v>
      </c>
      <c r="E134" s="22">
        <v>3007.75</v>
      </c>
      <c r="F134" s="22">
        <v>3035.78</v>
      </c>
      <c r="G134" s="22">
        <v>3144.44</v>
      </c>
      <c r="H134" s="22">
        <v>3259.87</v>
      </c>
      <c r="I134" s="22">
        <v>3512.36</v>
      </c>
      <c r="J134" s="22">
        <v>3547.54</v>
      </c>
      <c r="K134" s="22">
        <v>3610.24</v>
      </c>
      <c r="L134" s="22">
        <v>3633.78</v>
      </c>
      <c r="M134" s="22">
        <v>3650.68</v>
      </c>
      <c r="N134" s="22">
        <v>3666.13</v>
      </c>
      <c r="O134" s="22">
        <v>3693.93</v>
      </c>
      <c r="P134" s="22">
        <v>3682.44</v>
      </c>
      <c r="Q134" s="22">
        <v>3677.39</v>
      </c>
      <c r="R134" s="22">
        <v>3652.23</v>
      </c>
      <c r="S134" s="22">
        <v>3729.48</v>
      </c>
      <c r="T134" s="22">
        <v>3727.03</v>
      </c>
      <c r="U134" s="22">
        <v>3710.54</v>
      </c>
      <c r="V134" s="22">
        <v>3648.64</v>
      </c>
      <c r="W134" s="22">
        <v>3579.43</v>
      </c>
      <c r="X134" s="22">
        <v>3403.83</v>
      </c>
      <c r="Y134" s="22">
        <v>3252.87</v>
      </c>
    </row>
    <row r="135" spans="1:25" ht="15.75">
      <c r="A135" s="13">
        <v>21</v>
      </c>
      <c r="B135" s="22">
        <v>3237.9</v>
      </c>
      <c r="C135" s="22">
        <v>3135.34</v>
      </c>
      <c r="D135" s="22">
        <v>3028.47</v>
      </c>
      <c r="E135" s="22">
        <v>3002.83</v>
      </c>
      <c r="F135" s="22">
        <v>3066.4</v>
      </c>
      <c r="G135" s="22">
        <v>3208.2</v>
      </c>
      <c r="H135" s="22">
        <v>3223.99</v>
      </c>
      <c r="I135" s="22">
        <v>3622.58</v>
      </c>
      <c r="J135" s="22">
        <v>3636.24</v>
      </c>
      <c r="K135" s="22">
        <v>3719.49</v>
      </c>
      <c r="L135" s="22">
        <v>3736.31</v>
      </c>
      <c r="M135" s="22">
        <v>3738.64</v>
      </c>
      <c r="N135" s="22">
        <v>3775.99</v>
      </c>
      <c r="O135" s="22">
        <v>3804.92</v>
      </c>
      <c r="P135" s="22">
        <v>3798.43</v>
      </c>
      <c r="Q135" s="22">
        <v>3782.24</v>
      </c>
      <c r="R135" s="22">
        <v>3733.44</v>
      </c>
      <c r="S135" s="22">
        <v>3841.83</v>
      </c>
      <c r="T135" s="22">
        <v>3829.49</v>
      </c>
      <c r="U135" s="22">
        <v>3811.62</v>
      </c>
      <c r="V135" s="22">
        <v>3760.96</v>
      </c>
      <c r="W135" s="22">
        <v>3694.39</v>
      </c>
      <c r="X135" s="22">
        <v>3520.48</v>
      </c>
      <c r="Y135" s="22">
        <v>3245.88</v>
      </c>
    </row>
    <row r="136" spans="1:25" ht="15.75">
      <c r="A136" s="13">
        <v>22</v>
      </c>
      <c r="B136" s="22">
        <v>3377.33</v>
      </c>
      <c r="C136" s="22">
        <v>3275.87</v>
      </c>
      <c r="D136" s="22">
        <v>3251.14</v>
      </c>
      <c r="E136" s="22">
        <v>3250.76</v>
      </c>
      <c r="F136" s="22">
        <v>3249.69</v>
      </c>
      <c r="G136" s="22">
        <v>3259.61</v>
      </c>
      <c r="H136" s="22">
        <v>3287.26</v>
      </c>
      <c r="I136" s="22">
        <v>3445.61</v>
      </c>
      <c r="J136" s="22">
        <v>3571.3</v>
      </c>
      <c r="K136" s="22">
        <v>3638.19</v>
      </c>
      <c r="L136" s="22">
        <v>3683.97</v>
      </c>
      <c r="M136" s="22">
        <v>3685.22</v>
      </c>
      <c r="N136" s="22">
        <v>3665.54</v>
      </c>
      <c r="O136" s="22">
        <v>3640.65</v>
      </c>
      <c r="P136" s="22">
        <v>3624.94</v>
      </c>
      <c r="Q136" s="22">
        <v>3631.92</v>
      </c>
      <c r="R136" s="22">
        <v>3665.95</v>
      </c>
      <c r="S136" s="22">
        <v>3826.76</v>
      </c>
      <c r="T136" s="22">
        <v>3821.99</v>
      </c>
      <c r="U136" s="22">
        <v>3734.91</v>
      </c>
      <c r="V136" s="22">
        <v>3688.5</v>
      </c>
      <c r="W136" s="22">
        <v>3650.16</v>
      </c>
      <c r="X136" s="22">
        <v>3562.98</v>
      </c>
      <c r="Y136" s="22">
        <v>3265.44</v>
      </c>
    </row>
    <row r="137" spans="1:25" ht="15.75">
      <c r="A137" s="13">
        <v>23</v>
      </c>
      <c r="B137" s="22">
        <v>3344.54</v>
      </c>
      <c r="C137" s="22">
        <v>3260.9</v>
      </c>
      <c r="D137" s="22">
        <v>3210.54</v>
      </c>
      <c r="E137" s="22">
        <v>3167.59</v>
      </c>
      <c r="F137" s="22">
        <v>3172.19</v>
      </c>
      <c r="G137" s="22">
        <v>3207.74</v>
      </c>
      <c r="H137" s="22">
        <v>3226.12</v>
      </c>
      <c r="I137" s="22">
        <v>3215.17</v>
      </c>
      <c r="J137" s="22">
        <v>3272.25</v>
      </c>
      <c r="K137" s="22">
        <v>3525.22</v>
      </c>
      <c r="L137" s="22">
        <v>3582.71</v>
      </c>
      <c r="M137" s="22">
        <v>3605.29</v>
      </c>
      <c r="N137" s="22">
        <v>3607.7</v>
      </c>
      <c r="O137" s="22">
        <v>3604.19</v>
      </c>
      <c r="P137" s="22">
        <v>3600.28</v>
      </c>
      <c r="Q137" s="22">
        <v>3619.63</v>
      </c>
      <c r="R137" s="22">
        <v>3684.92</v>
      </c>
      <c r="S137" s="22">
        <v>3846.82</v>
      </c>
      <c r="T137" s="22">
        <v>3868.41</v>
      </c>
      <c r="U137" s="22">
        <v>3834.28</v>
      </c>
      <c r="V137" s="22">
        <v>3728.75</v>
      </c>
      <c r="W137" s="22">
        <v>3656.98</v>
      </c>
      <c r="X137" s="22">
        <v>3572.28</v>
      </c>
      <c r="Y137" s="22">
        <v>3333.16</v>
      </c>
    </row>
    <row r="138" spans="1:25" ht="15.75">
      <c r="A138" s="13">
        <v>24</v>
      </c>
      <c r="B138" s="22">
        <v>3247.36</v>
      </c>
      <c r="C138" s="22">
        <v>3152.85</v>
      </c>
      <c r="D138" s="22">
        <v>3088.11</v>
      </c>
      <c r="E138" s="22">
        <v>3073.93</v>
      </c>
      <c r="F138" s="22">
        <v>3132.32</v>
      </c>
      <c r="G138" s="22">
        <v>3189.71</v>
      </c>
      <c r="H138" s="22">
        <v>3298.83</v>
      </c>
      <c r="I138" s="22">
        <v>3678.66</v>
      </c>
      <c r="J138" s="22">
        <v>3709.89</v>
      </c>
      <c r="K138" s="22">
        <v>3788.5</v>
      </c>
      <c r="L138" s="22">
        <v>3812.84</v>
      </c>
      <c r="M138" s="22">
        <v>3819.81</v>
      </c>
      <c r="N138" s="22">
        <v>3854.33</v>
      </c>
      <c r="O138" s="22">
        <v>3883.95</v>
      </c>
      <c r="P138" s="22">
        <v>3885.75</v>
      </c>
      <c r="Q138" s="22">
        <v>3862.4</v>
      </c>
      <c r="R138" s="22">
        <v>3832.42</v>
      </c>
      <c r="S138" s="22">
        <v>3910.74</v>
      </c>
      <c r="T138" s="22">
        <v>3897.95</v>
      </c>
      <c r="U138" s="22">
        <v>3877.72</v>
      </c>
      <c r="V138" s="22">
        <v>3833.76</v>
      </c>
      <c r="W138" s="22">
        <v>3714.45</v>
      </c>
      <c r="X138" s="22">
        <v>3474.78</v>
      </c>
      <c r="Y138" s="22">
        <v>3280.29</v>
      </c>
    </row>
    <row r="139" spans="1:25" ht="15.75">
      <c r="A139" s="13">
        <v>25</v>
      </c>
      <c r="B139" s="22">
        <v>3283.13</v>
      </c>
      <c r="C139" s="22">
        <v>3205.12</v>
      </c>
      <c r="D139" s="22">
        <v>3172.36</v>
      </c>
      <c r="E139" s="22">
        <v>3173.1</v>
      </c>
      <c r="F139" s="22">
        <v>3188.05</v>
      </c>
      <c r="G139" s="22">
        <v>3274.26</v>
      </c>
      <c r="H139" s="22">
        <v>3340.77</v>
      </c>
      <c r="I139" s="22">
        <v>3676.74</v>
      </c>
      <c r="J139" s="22">
        <v>3700.44</v>
      </c>
      <c r="K139" s="22">
        <v>3764.35</v>
      </c>
      <c r="L139" s="22">
        <v>3783.18</v>
      </c>
      <c r="M139" s="22">
        <v>3788.78</v>
      </c>
      <c r="N139" s="22">
        <v>3815.6</v>
      </c>
      <c r="O139" s="22">
        <v>3851.52</v>
      </c>
      <c r="P139" s="22">
        <v>3867.09</v>
      </c>
      <c r="Q139" s="22">
        <v>3819.45</v>
      </c>
      <c r="R139" s="22">
        <v>3784.57</v>
      </c>
      <c r="S139" s="22">
        <v>3845.96</v>
      </c>
      <c r="T139" s="22">
        <v>3883.18</v>
      </c>
      <c r="U139" s="22">
        <v>3865.73</v>
      </c>
      <c r="V139" s="22">
        <v>3790.15</v>
      </c>
      <c r="W139" s="22">
        <v>3686.86</v>
      </c>
      <c r="X139" s="22">
        <v>3451.28</v>
      </c>
      <c r="Y139" s="22">
        <v>3317.39</v>
      </c>
    </row>
    <row r="140" spans="1:25" ht="15.75">
      <c r="A140" s="13">
        <v>26</v>
      </c>
      <c r="B140" s="22">
        <v>3324.68</v>
      </c>
      <c r="C140" s="22">
        <v>3223.02</v>
      </c>
      <c r="D140" s="22">
        <v>3189.17</v>
      </c>
      <c r="E140" s="22">
        <v>3180.9</v>
      </c>
      <c r="F140" s="22">
        <v>3187.34</v>
      </c>
      <c r="G140" s="22">
        <v>3231.57</v>
      </c>
      <c r="H140" s="22">
        <v>3334.47</v>
      </c>
      <c r="I140" s="22">
        <v>3679.91</v>
      </c>
      <c r="J140" s="22">
        <v>3667.79</v>
      </c>
      <c r="K140" s="22">
        <v>3772.32</v>
      </c>
      <c r="L140" s="22">
        <v>3799.58</v>
      </c>
      <c r="M140" s="22">
        <v>3808.06</v>
      </c>
      <c r="N140" s="22">
        <v>3849.65</v>
      </c>
      <c r="O140" s="22">
        <v>3908.3</v>
      </c>
      <c r="P140" s="22">
        <v>3911.24</v>
      </c>
      <c r="Q140" s="22">
        <v>3833.86</v>
      </c>
      <c r="R140" s="22">
        <v>3810.5</v>
      </c>
      <c r="S140" s="22">
        <v>3859.77</v>
      </c>
      <c r="T140" s="22">
        <v>3911.64</v>
      </c>
      <c r="U140" s="22">
        <v>3890.54</v>
      </c>
      <c r="V140" s="22">
        <v>3822.71</v>
      </c>
      <c r="W140" s="22">
        <v>3748.87</v>
      </c>
      <c r="X140" s="22">
        <v>3667.6</v>
      </c>
      <c r="Y140" s="22">
        <v>3324.47</v>
      </c>
    </row>
    <row r="141" spans="1:25" ht="15.75">
      <c r="A141" s="13">
        <v>27</v>
      </c>
      <c r="B141" s="22">
        <v>3301.56</v>
      </c>
      <c r="C141" s="22">
        <v>3212.86</v>
      </c>
      <c r="D141" s="22">
        <v>3183.26</v>
      </c>
      <c r="E141" s="22">
        <v>3184.04</v>
      </c>
      <c r="F141" s="22">
        <v>3190.2</v>
      </c>
      <c r="G141" s="22">
        <v>3238.61</v>
      </c>
      <c r="H141" s="22">
        <v>3339.73</v>
      </c>
      <c r="I141" s="22">
        <v>3675.79</v>
      </c>
      <c r="J141" s="22">
        <v>3738.73</v>
      </c>
      <c r="K141" s="22">
        <v>3808.94</v>
      </c>
      <c r="L141" s="22">
        <v>3831.1</v>
      </c>
      <c r="M141" s="22">
        <v>3805.85</v>
      </c>
      <c r="N141" s="22">
        <v>3829.23</v>
      </c>
      <c r="O141" s="22">
        <v>3851.35</v>
      </c>
      <c r="P141" s="22">
        <v>3816.19</v>
      </c>
      <c r="Q141" s="22">
        <v>3801.44</v>
      </c>
      <c r="R141" s="22">
        <v>3791.41</v>
      </c>
      <c r="S141" s="22">
        <v>3869.42</v>
      </c>
      <c r="T141" s="22">
        <v>3843.51</v>
      </c>
      <c r="U141" s="22">
        <v>3874.11</v>
      </c>
      <c r="V141" s="22">
        <v>3814.45</v>
      </c>
      <c r="W141" s="22">
        <v>3757.22</v>
      </c>
      <c r="X141" s="22">
        <v>3678.02</v>
      </c>
      <c r="Y141" s="22">
        <v>3336.4</v>
      </c>
    </row>
    <row r="142" spans="1:25" ht="15.75">
      <c r="A142" s="13">
        <v>28</v>
      </c>
      <c r="B142" s="22">
        <v>3322.72</v>
      </c>
      <c r="C142" s="22">
        <v>3213.48</v>
      </c>
      <c r="D142" s="22">
        <v>3194.11</v>
      </c>
      <c r="E142" s="22">
        <v>3189.28</v>
      </c>
      <c r="F142" s="22">
        <v>3196.29</v>
      </c>
      <c r="G142" s="22">
        <v>3304.36</v>
      </c>
      <c r="H142" s="22">
        <v>3407.48</v>
      </c>
      <c r="I142" s="22">
        <v>3705.7</v>
      </c>
      <c r="J142" s="22">
        <v>3869.49</v>
      </c>
      <c r="K142" s="22">
        <v>3927.07</v>
      </c>
      <c r="L142" s="22">
        <v>3933.24</v>
      </c>
      <c r="M142" s="22">
        <v>3925.35</v>
      </c>
      <c r="N142" s="22">
        <v>3923.93</v>
      </c>
      <c r="O142" s="22">
        <v>3922.94</v>
      </c>
      <c r="P142" s="22">
        <v>3912.84</v>
      </c>
      <c r="Q142" s="22">
        <v>3885.1</v>
      </c>
      <c r="R142" s="22">
        <v>3862.07</v>
      </c>
      <c r="S142" s="22">
        <v>3902.93</v>
      </c>
      <c r="T142" s="22">
        <v>3931.72</v>
      </c>
      <c r="U142" s="22">
        <v>3922.87</v>
      </c>
      <c r="V142" s="22">
        <v>3873.81</v>
      </c>
      <c r="W142" s="22">
        <v>3828.66</v>
      </c>
      <c r="X142" s="22">
        <v>3697.79</v>
      </c>
      <c r="Y142" s="22">
        <v>3287.56</v>
      </c>
    </row>
    <row r="143" spans="1:25" ht="15.75">
      <c r="A143" s="13">
        <v>29</v>
      </c>
      <c r="B143" s="22">
        <v>3355.22</v>
      </c>
      <c r="C143" s="22">
        <v>3292.06</v>
      </c>
      <c r="D143" s="22">
        <v>3260.6</v>
      </c>
      <c r="E143" s="22">
        <v>3244.48</v>
      </c>
      <c r="F143" s="22">
        <v>3243.58</v>
      </c>
      <c r="G143" s="22">
        <v>3253.94</v>
      </c>
      <c r="H143" s="22">
        <v>3277.12</v>
      </c>
      <c r="I143" s="22">
        <v>3297.92</v>
      </c>
      <c r="J143" s="22">
        <v>3569.18</v>
      </c>
      <c r="K143" s="22">
        <v>3662.24</v>
      </c>
      <c r="L143" s="22">
        <v>3714.52</v>
      </c>
      <c r="M143" s="22">
        <v>3722.75</v>
      </c>
      <c r="N143" s="22">
        <v>3708.65</v>
      </c>
      <c r="O143" s="22">
        <v>3700.57</v>
      </c>
      <c r="P143" s="22">
        <v>3693.4</v>
      </c>
      <c r="Q143" s="22">
        <v>3674.37</v>
      </c>
      <c r="R143" s="22">
        <v>3701.82</v>
      </c>
      <c r="S143" s="22">
        <v>3804.22</v>
      </c>
      <c r="T143" s="22">
        <v>3796.5</v>
      </c>
      <c r="U143" s="22">
        <v>3750.86</v>
      </c>
      <c r="V143" s="22">
        <v>3760.57</v>
      </c>
      <c r="W143" s="22">
        <v>3709.84</v>
      </c>
      <c r="X143" s="22">
        <v>3642.49</v>
      </c>
      <c r="Y143" s="22">
        <v>3280.55</v>
      </c>
    </row>
    <row r="144" spans="1:25" ht="15.75">
      <c r="A144" s="13">
        <v>30</v>
      </c>
      <c r="B144" s="22">
        <v>3260.72</v>
      </c>
      <c r="C144" s="22">
        <v>3226.86</v>
      </c>
      <c r="D144" s="22">
        <v>3152.34</v>
      </c>
      <c r="E144" s="22">
        <v>3107.76</v>
      </c>
      <c r="F144" s="22">
        <v>3107.93</v>
      </c>
      <c r="G144" s="22">
        <v>3146.27</v>
      </c>
      <c r="H144" s="22">
        <v>3176.05</v>
      </c>
      <c r="I144" s="22">
        <v>3185.96</v>
      </c>
      <c r="J144" s="22">
        <v>3246.8</v>
      </c>
      <c r="K144" s="22">
        <v>3372.99</v>
      </c>
      <c r="L144" s="22">
        <v>3560.85</v>
      </c>
      <c r="M144" s="22">
        <v>3576.91</v>
      </c>
      <c r="N144" s="22">
        <v>3578.08</v>
      </c>
      <c r="O144" s="22">
        <v>3499.57</v>
      </c>
      <c r="P144" s="22">
        <v>3521.34</v>
      </c>
      <c r="Q144" s="22">
        <v>3590.56</v>
      </c>
      <c r="R144" s="22">
        <v>3596.97</v>
      </c>
      <c r="S144" s="22">
        <v>3665.55</v>
      </c>
      <c r="T144" s="22">
        <v>3671.5</v>
      </c>
      <c r="U144" s="22">
        <v>3680.19</v>
      </c>
      <c r="V144" s="22">
        <v>3662.31</v>
      </c>
      <c r="W144" s="22">
        <v>3636.08</v>
      </c>
      <c r="X144" s="22">
        <v>3350.11</v>
      </c>
      <c r="Y144" s="22">
        <v>3262.49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3494.07</v>
      </c>
      <c r="C149" s="22">
        <v>3406.78</v>
      </c>
      <c r="D149" s="22">
        <v>3374.62</v>
      </c>
      <c r="E149" s="22">
        <v>3342.33</v>
      </c>
      <c r="F149" s="22">
        <v>3342.44</v>
      </c>
      <c r="G149" s="22">
        <v>3393.1</v>
      </c>
      <c r="H149" s="22">
        <v>3436.49</v>
      </c>
      <c r="I149" s="22">
        <v>3432.63</v>
      </c>
      <c r="J149" s="22">
        <v>3809.34</v>
      </c>
      <c r="K149" s="22">
        <v>3952.75</v>
      </c>
      <c r="L149" s="22">
        <v>4007.42</v>
      </c>
      <c r="M149" s="22">
        <v>4012.96</v>
      </c>
      <c r="N149" s="22">
        <v>3986.03</v>
      </c>
      <c r="O149" s="22">
        <v>3972.3</v>
      </c>
      <c r="P149" s="22">
        <v>3961.56</v>
      </c>
      <c r="Q149" s="22">
        <v>3956.56</v>
      </c>
      <c r="R149" s="22">
        <v>3958.71</v>
      </c>
      <c r="S149" s="22">
        <v>4005.06</v>
      </c>
      <c r="T149" s="22">
        <v>4122.25</v>
      </c>
      <c r="U149" s="22">
        <v>4106.63</v>
      </c>
      <c r="V149" s="22">
        <v>4068.84</v>
      </c>
      <c r="W149" s="22">
        <v>3967.88</v>
      </c>
      <c r="X149" s="22">
        <v>3800.37</v>
      </c>
      <c r="Y149" s="22">
        <v>3448.21</v>
      </c>
    </row>
    <row r="150" spans="1:25" ht="15.75">
      <c r="A150" s="13">
        <v>2</v>
      </c>
      <c r="B150" s="22">
        <v>3500.49</v>
      </c>
      <c r="C150" s="22">
        <v>3405.46</v>
      </c>
      <c r="D150" s="22">
        <v>3293.49</v>
      </c>
      <c r="E150" s="22">
        <v>3266.37</v>
      </c>
      <c r="F150" s="22">
        <v>3265.14</v>
      </c>
      <c r="G150" s="22">
        <v>3289.14</v>
      </c>
      <c r="H150" s="22">
        <v>3402.17</v>
      </c>
      <c r="I150" s="22">
        <v>3356.24</v>
      </c>
      <c r="J150" s="22">
        <v>3458.8</v>
      </c>
      <c r="K150" s="22">
        <v>3729.06</v>
      </c>
      <c r="L150" s="22">
        <v>3792.32</v>
      </c>
      <c r="M150" s="22">
        <v>3802.26</v>
      </c>
      <c r="N150" s="22">
        <v>3800.85</v>
      </c>
      <c r="O150" s="22">
        <v>3780.78</v>
      </c>
      <c r="P150" s="22">
        <v>3776.85</v>
      </c>
      <c r="Q150" s="22">
        <v>3792.7</v>
      </c>
      <c r="R150" s="22">
        <v>3807.44</v>
      </c>
      <c r="S150" s="22">
        <v>3911.81</v>
      </c>
      <c r="T150" s="22">
        <v>4136.36</v>
      </c>
      <c r="U150" s="22">
        <v>4046.67</v>
      </c>
      <c r="V150" s="22">
        <v>3981.63</v>
      </c>
      <c r="W150" s="22">
        <v>3943.45</v>
      </c>
      <c r="X150" s="22">
        <v>3792.28</v>
      </c>
      <c r="Y150" s="22">
        <v>3425.63</v>
      </c>
    </row>
    <row r="151" spans="1:25" ht="15.75">
      <c r="A151" s="13">
        <v>3</v>
      </c>
      <c r="B151" s="22">
        <v>3444.74</v>
      </c>
      <c r="C151" s="22">
        <v>3314.78</v>
      </c>
      <c r="D151" s="22">
        <v>3225.05</v>
      </c>
      <c r="E151" s="22">
        <v>3157.71</v>
      </c>
      <c r="F151" s="22">
        <v>3169.52</v>
      </c>
      <c r="G151" s="22">
        <v>3211.81</v>
      </c>
      <c r="H151" s="22">
        <v>3321.02</v>
      </c>
      <c r="I151" s="22">
        <v>3334.61</v>
      </c>
      <c r="J151" s="22">
        <v>3547.7</v>
      </c>
      <c r="K151" s="22">
        <v>3775.47</v>
      </c>
      <c r="L151" s="22">
        <v>3824.23</v>
      </c>
      <c r="M151" s="22">
        <v>3847.97</v>
      </c>
      <c r="N151" s="22">
        <v>3848.36</v>
      </c>
      <c r="O151" s="22">
        <v>3816.66</v>
      </c>
      <c r="P151" s="22">
        <v>3805.71</v>
      </c>
      <c r="Q151" s="22">
        <v>3814.14</v>
      </c>
      <c r="R151" s="22">
        <v>3838.29</v>
      </c>
      <c r="S151" s="22">
        <v>3935.91</v>
      </c>
      <c r="T151" s="22">
        <v>4055.13</v>
      </c>
      <c r="U151" s="22">
        <v>4001.42</v>
      </c>
      <c r="V151" s="22">
        <v>3978.1</v>
      </c>
      <c r="W151" s="22">
        <v>3911.67</v>
      </c>
      <c r="X151" s="22">
        <v>3760.29</v>
      </c>
      <c r="Y151" s="22">
        <v>3401.89</v>
      </c>
    </row>
    <row r="152" spans="1:25" ht="15.75">
      <c r="A152" s="13">
        <v>4</v>
      </c>
      <c r="B152" s="22">
        <v>3486.14</v>
      </c>
      <c r="C152" s="22">
        <v>3327.09</v>
      </c>
      <c r="D152" s="22">
        <v>3255.27</v>
      </c>
      <c r="E152" s="22">
        <v>3167.78</v>
      </c>
      <c r="F152" s="22">
        <v>3169.66</v>
      </c>
      <c r="G152" s="22">
        <v>3198.82</v>
      </c>
      <c r="H152" s="22">
        <v>3173.71</v>
      </c>
      <c r="I152" s="22">
        <v>3170</v>
      </c>
      <c r="J152" s="22">
        <v>3425.11</v>
      </c>
      <c r="K152" s="22">
        <v>3605.5</v>
      </c>
      <c r="L152" s="22">
        <v>3707.02</v>
      </c>
      <c r="M152" s="22">
        <v>3727.71</v>
      </c>
      <c r="N152" s="22">
        <v>3707.51</v>
      </c>
      <c r="O152" s="22">
        <v>3612.32</v>
      </c>
      <c r="P152" s="22">
        <v>3632.91</v>
      </c>
      <c r="Q152" s="22">
        <v>3699.61</v>
      </c>
      <c r="R152" s="22">
        <v>3731.36</v>
      </c>
      <c r="S152" s="22">
        <v>3782.61</v>
      </c>
      <c r="T152" s="22">
        <v>3863.11</v>
      </c>
      <c r="U152" s="22">
        <v>3843.97</v>
      </c>
      <c r="V152" s="22">
        <v>3808.91</v>
      </c>
      <c r="W152" s="22">
        <v>3788.49</v>
      </c>
      <c r="X152" s="22">
        <v>3634.13</v>
      </c>
      <c r="Y152" s="22">
        <v>3418.71</v>
      </c>
    </row>
    <row r="153" spans="1:25" ht="15.75">
      <c r="A153" s="13">
        <v>5</v>
      </c>
      <c r="B153" s="22">
        <v>3338.63</v>
      </c>
      <c r="C153" s="22">
        <v>3200.07</v>
      </c>
      <c r="D153" s="22">
        <v>3122.85</v>
      </c>
      <c r="E153" s="22">
        <v>3102.31</v>
      </c>
      <c r="F153" s="22">
        <v>3150.45</v>
      </c>
      <c r="G153" s="22">
        <v>3326.83</v>
      </c>
      <c r="H153" s="22">
        <v>3412.78</v>
      </c>
      <c r="I153" s="22">
        <v>3789.11</v>
      </c>
      <c r="J153" s="22">
        <v>3851.86</v>
      </c>
      <c r="K153" s="22">
        <v>3899.96</v>
      </c>
      <c r="L153" s="22">
        <v>3959.13</v>
      </c>
      <c r="M153" s="22">
        <v>3961.28</v>
      </c>
      <c r="N153" s="22">
        <v>3938.68</v>
      </c>
      <c r="O153" s="22">
        <v>3940.2</v>
      </c>
      <c r="P153" s="22">
        <v>3942.74</v>
      </c>
      <c r="Q153" s="22">
        <v>3937.63</v>
      </c>
      <c r="R153" s="22">
        <v>3897.66</v>
      </c>
      <c r="S153" s="22">
        <v>3977.66</v>
      </c>
      <c r="T153" s="22">
        <v>3997.78</v>
      </c>
      <c r="U153" s="22">
        <v>4010.65</v>
      </c>
      <c r="V153" s="22">
        <v>3811.78</v>
      </c>
      <c r="W153" s="22">
        <v>3877.27</v>
      </c>
      <c r="X153" s="22">
        <v>3512.12</v>
      </c>
      <c r="Y153" s="22">
        <v>3351.33</v>
      </c>
    </row>
    <row r="154" spans="1:25" ht="15.75">
      <c r="A154" s="13">
        <v>6</v>
      </c>
      <c r="B154" s="22">
        <v>3406.88</v>
      </c>
      <c r="C154" s="22">
        <v>3327.01</v>
      </c>
      <c r="D154" s="22">
        <v>3342.88</v>
      </c>
      <c r="E154" s="22">
        <v>3336.85</v>
      </c>
      <c r="F154" s="22">
        <v>3349.62</v>
      </c>
      <c r="G154" s="22">
        <v>3447.76</v>
      </c>
      <c r="H154" s="22">
        <v>3518.3</v>
      </c>
      <c r="I154" s="22">
        <v>3677.02</v>
      </c>
      <c r="J154" s="22">
        <v>3806.11</v>
      </c>
      <c r="K154" s="22">
        <v>3931.04</v>
      </c>
      <c r="L154" s="22">
        <v>4007.5</v>
      </c>
      <c r="M154" s="22">
        <v>3965.56</v>
      </c>
      <c r="N154" s="22">
        <v>3966.98</v>
      </c>
      <c r="O154" s="22">
        <v>3971.38</v>
      </c>
      <c r="P154" s="22">
        <v>3968.73</v>
      </c>
      <c r="Q154" s="22">
        <v>3928.29</v>
      </c>
      <c r="R154" s="22">
        <v>3918.27</v>
      </c>
      <c r="S154" s="22">
        <v>4037.85</v>
      </c>
      <c r="T154" s="22">
        <v>4067.26</v>
      </c>
      <c r="U154" s="22">
        <v>4035.5</v>
      </c>
      <c r="V154" s="22">
        <v>4011.12</v>
      </c>
      <c r="W154" s="22">
        <v>3907.27</v>
      </c>
      <c r="X154" s="22">
        <v>3642.09</v>
      </c>
      <c r="Y154" s="22">
        <v>3533.97</v>
      </c>
    </row>
    <row r="155" spans="1:25" ht="15.75">
      <c r="A155" s="13">
        <v>7</v>
      </c>
      <c r="B155" s="22">
        <v>3444.53</v>
      </c>
      <c r="C155" s="22">
        <v>3403.89</v>
      </c>
      <c r="D155" s="22">
        <v>3359.42</v>
      </c>
      <c r="E155" s="22">
        <v>3355.45</v>
      </c>
      <c r="F155" s="22">
        <v>3403.52</v>
      </c>
      <c r="G155" s="22">
        <v>3440.23</v>
      </c>
      <c r="H155" s="22">
        <v>3448.4</v>
      </c>
      <c r="I155" s="22">
        <v>3735.41</v>
      </c>
      <c r="J155" s="22">
        <v>3842.49</v>
      </c>
      <c r="K155" s="22">
        <v>3908.98</v>
      </c>
      <c r="L155" s="22">
        <v>3983.86</v>
      </c>
      <c r="M155" s="22">
        <v>3951.63</v>
      </c>
      <c r="N155" s="22">
        <v>3969.43</v>
      </c>
      <c r="O155" s="22">
        <v>3981.82</v>
      </c>
      <c r="P155" s="22">
        <v>3966.42</v>
      </c>
      <c r="Q155" s="22">
        <v>3962.93</v>
      </c>
      <c r="R155" s="22">
        <v>3901.9</v>
      </c>
      <c r="S155" s="22">
        <v>4016.11</v>
      </c>
      <c r="T155" s="22">
        <v>4087.12</v>
      </c>
      <c r="U155" s="22">
        <v>3996.69</v>
      </c>
      <c r="V155" s="22">
        <v>3977.3</v>
      </c>
      <c r="W155" s="22">
        <v>3915.97</v>
      </c>
      <c r="X155" s="22">
        <v>3714.73</v>
      </c>
      <c r="Y155" s="22">
        <v>3457.23</v>
      </c>
    </row>
    <row r="156" spans="1:25" ht="15.75">
      <c r="A156" s="13">
        <v>8</v>
      </c>
      <c r="B156" s="22">
        <v>3500.07</v>
      </c>
      <c r="C156" s="22">
        <v>3427.36</v>
      </c>
      <c r="D156" s="22">
        <v>3329.79</v>
      </c>
      <c r="E156" s="22">
        <v>3290.35</v>
      </c>
      <c r="F156" s="22">
        <v>3306.67</v>
      </c>
      <c r="G156" s="22">
        <v>3422.66</v>
      </c>
      <c r="H156" s="22">
        <v>3418.94</v>
      </c>
      <c r="I156" s="22">
        <v>3441.35</v>
      </c>
      <c r="J156" s="22">
        <v>3647.08</v>
      </c>
      <c r="K156" s="22">
        <v>3751.75</v>
      </c>
      <c r="L156" s="22">
        <v>3813.61</v>
      </c>
      <c r="M156" s="22">
        <v>3816.12</v>
      </c>
      <c r="N156" s="22">
        <v>3808.84</v>
      </c>
      <c r="O156" s="22">
        <v>3802.24</v>
      </c>
      <c r="P156" s="22">
        <v>3790.76</v>
      </c>
      <c r="Q156" s="22">
        <v>3794.86</v>
      </c>
      <c r="R156" s="22">
        <v>3801.69</v>
      </c>
      <c r="S156" s="22">
        <v>3927.72</v>
      </c>
      <c r="T156" s="22">
        <v>3974.2</v>
      </c>
      <c r="U156" s="22">
        <v>3904.59</v>
      </c>
      <c r="V156" s="22">
        <v>3865.14</v>
      </c>
      <c r="W156" s="22">
        <v>3845.28</v>
      </c>
      <c r="X156" s="22">
        <v>3762.51</v>
      </c>
      <c r="Y156" s="22">
        <v>3504.27</v>
      </c>
    </row>
    <row r="157" spans="1:25" ht="15.75">
      <c r="A157" s="13">
        <v>9</v>
      </c>
      <c r="B157" s="22">
        <v>3427.48</v>
      </c>
      <c r="C157" s="22">
        <v>3318.35</v>
      </c>
      <c r="D157" s="22">
        <v>3255.71</v>
      </c>
      <c r="E157" s="22">
        <v>3192.99</v>
      </c>
      <c r="F157" s="22">
        <v>3185.72</v>
      </c>
      <c r="G157" s="22">
        <v>3228.28</v>
      </c>
      <c r="H157" s="22">
        <v>3003.44</v>
      </c>
      <c r="I157" s="22">
        <v>3007.55</v>
      </c>
      <c r="J157" s="22">
        <v>3390.85</v>
      </c>
      <c r="K157" s="22">
        <v>3570.41</v>
      </c>
      <c r="L157" s="22">
        <v>3634.13</v>
      </c>
      <c r="M157" s="22">
        <v>3683.21</v>
      </c>
      <c r="N157" s="22">
        <v>3684.62</v>
      </c>
      <c r="O157" s="22">
        <v>3647.72</v>
      </c>
      <c r="P157" s="22">
        <v>3655.13</v>
      </c>
      <c r="Q157" s="22">
        <v>3679.26</v>
      </c>
      <c r="R157" s="22">
        <v>3696</v>
      </c>
      <c r="S157" s="22">
        <v>3831.1</v>
      </c>
      <c r="T157" s="22">
        <v>3910.66</v>
      </c>
      <c r="U157" s="22">
        <v>3842.6</v>
      </c>
      <c r="V157" s="22">
        <v>3815.41</v>
      </c>
      <c r="W157" s="22">
        <v>3777.27</v>
      </c>
      <c r="X157" s="22">
        <v>3664.95</v>
      </c>
      <c r="Y157" s="22">
        <v>3459.15</v>
      </c>
    </row>
    <row r="158" spans="1:25" ht="15.75">
      <c r="A158" s="13">
        <v>10</v>
      </c>
      <c r="B158" s="22">
        <v>3451.82</v>
      </c>
      <c r="C158" s="22">
        <v>3352.59</v>
      </c>
      <c r="D158" s="22">
        <v>3342.29</v>
      </c>
      <c r="E158" s="22">
        <v>3341.86</v>
      </c>
      <c r="F158" s="22">
        <v>3370.73</v>
      </c>
      <c r="G158" s="22">
        <v>3417.62</v>
      </c>
      <c r="H158" s="22">
        <v>3455.86</v>
      </c>
      <c r="I158" s="22">
        <v>3870.64</v>
      </c>
      <c r="J158" s="22">
        <v>3922.44</v>
      </c>
      <c r="K158" s="22">
        <v>3969.03</v>
      </c>
      <c r="L158" s="22">
        <v>4023.91</v>
      </c>
      <c r="M158" s="22">
        <v>4002.34</v>
      </c>
      <c r="N158" s="22">
        <v>4005.23</v>
      </c>
      <c r="O158" s="22">
        <v>4014.66</v>
      </c>
      <c r="P158" s="22">
        <v>4017.2</v>
      </c>
      <c r="Q158" s="22">
        <v>4013.17</v>
      </c>
      <c r="R158" s="22">
        <v>3946.9</v>
      </c>
      <c r="S158" s="22">
        <v>4013.23</v>
      </c>
      <c r="T158" s="22">
        <v>4057.74</v>
      </c>
      <c r="U158" s="22">
        <v>4024.21</v>
      </c>
      <c r="V158" s="22">
        <v>4015.21</v>
      </c>
      <c r="W158" s="22">
        <v>3954.73</v>
      </c>
      <c r="X158" s="22">
        <v>3828.45</v>
      </c>
      <c r="Y158" s="22">
        <v>3524.49</v>
      </c>
    </row>
    <row r="159" spans="1:25" ht="15.75">
      <c r="A159" s="13">
        <v>11</v>
      </c>
      <c r="B159" s="22">
        <v>3396.35</v>
      </c>
      <c r="C159" s="22">
        <v>3341.88</v>
      </c>
      <c r="D159" s="22">
        <v>3297.59</v>
      </c>
      <c r="E159" s="22">
        <v>3269.85</v>
      </c>
      <c r="F159" s="22">
        <v>3348.32</v>
      </c>
      <c r="G159" s="22">
        <v>3422.14</v>
      </c>
      <c r="H159" s="22">
        <v>3475.87</v>
      </c>
      <c r="I159" s="22">
        <v>3819.45</v>
      </c>
      <c r="J159" s="22">
        <v>3907.35</v>
      </c>
      <c r="K159" s="22">
        <v>3967.07</v>
      </c>
      <c r="L159" s="22">
        <v>3988.28</v>
      </c>
      <c r="M159" s="22">
        <v>3969.14</v>
      </c>
      <c r="N159" s="22">
        <v>3966.79</v>
      </c>
      <c r="O159" s="22">
        <v>3987.62</v>
      </c>
      <c r="P159" s="22">
        <v>3993.91</v>
      </c>
      <c r="Q159" s="22">
        <v>3994.51</v>
      </c>
      <c r="R159" s="22">
        <v>3935.39</v>
      </c>
      <c r="S159" s="22">
        <v>4027.76</v>
      </c>
      <c r="T159" s="22">
        <v>4078.61</v>
      </c>
      <c r="U159" s="22">
        <v>3986.51</v>
      </c>
      <c r="V159" s="22">
        <v>3990.33</v>
      </c>
      <c r="W159" s="22">
        <v>3952.98</v>
      </c>
      <c r="X159" s="22">
        <v>3796.4</v>
      </c>
      <c r="Y159" s="22">
        <v>3524.77</v>
      </c>
    </row>
    <row r="160" spans="1:25" ht="15.75">
      <c r="A160" s="13">
        <v>12</v>
      </c>
      <c r="B160" s="22">
        <v>3430.88</v>
      </c>
      <c r="C160" s="22">
        <v>3354.34</v>
      </c>
      <c r="D160" s="22">
        <v>3300.32</v>
      </c>
      <c r="E160" s="22">
        <v>3274.79</v>
      </c>
      <c r="F160" s="22">
        <v>3329.56</v>
      </c>
      <c r="G160" s="22">
        <v>3424.51</v>
      </c>
      <c r="H160" s="22">
        <v>3493.4</v>
      </c>
      <c r="I160" s="22">
        <v>3779.44</v>
      </c>
      <c r="J160" s="22">
        <v>3887.04</v>
      </c>
      <c r="K160" s="22">
        <v>3968.4</v>
      </c>
      <c r="L160" s="22">
        <v>4048.5</v>
      </c>
      <c r="M160" s="22">
        <v>4017.25</v>
      </c>
      <c r="N160" s="22">
        <v>4031.56</v>
      </c>
      <c r="O160" s="22">
        <v>4062.66</v>
      </c>
      <c r="P160" s="22">
        <v>4071.04</v>
      </c>
      <c r="Q160" s="22">
        <v>4072.99</v>
      </c>
      <c r="R160" s="22">
        <v>3959.26</v>
      </c>
      <c r="S160" s="22">
        <v>4104.52</v>
      </c>
      <c r="T160" s="22">
        <v>4109.43</v>
      </c>
      <c r="U160" s="22">
        <v>4043.73</v>
      </c>
      <c r="V160" s="22">
        <v>4038.98</v>
      </c>
      <c r="W160" s="22">
        <v>3963.92</v>
      </c>
      <c r="X160" s="22">
        <v>3751.45</v>
      </c>
      <c r="Y160" s="22">
        <v>3483.1</v>
      </c>
    </row>
    <row r="161" spans="1:25" ht="15.75">
      <c r="A161" s="13">
        <v>13</v>
      </c>
      <c r="B161" s="22">
        <v>3445.09</v>
      </c>
      <c r="C161" s="22">
        <v>3364.48</v>
      </c>
      <c r="D161" s="22">
        <v>3323.92</v>
      </c>
      <c r="E161" s="22">
        <v>3300.57</v>
      </c>
      <c r="F161" s="22">
        <v>3346.98</v>
      </c>
      <c r="G161" s="22">
        <v>3417.06</v>
      </c>
      <c r="H161" s="22">
        <v>3470.72</v>
      </c>
      <c r="I161" s="22">
        <v>3761.66</v>
      </c>
      <c r="J161" s="22">
        <v>3866.25</v>
      </c>
      <c r="K161" s="22">
        <v>3949.79</v>
      </c>
      <c r="L161" s="22">
        <v>3997.41</v>
      </c>
      <c r="M161" s="22">
        <v>3968.97</v>
      </c>
      <c r="N161" s="22">
        <v>4005.93</v>
      </c>
      <c r="O161" s="22">
        <v>4016.83</v>
      </c>
      <c r="P161" s="22">
        <v>4021.67</v>
      </c>
      <c r="Q161" s="22">
        <v>4020.2</v>
      </c>
      <c r="R161" s="22">
        <v>3958.15</v>
      </c>
      <c r="S161" s="22">
        <v>4064.97</v>
      </c>
      <c r="T161" s="22">
        <v>4062.17</v>
      </c>
      <c r="U161" s="22">
        <v>4024.18</v>
      </c>
      <c r="V161" s="22">
        <v>4005.9</v>
      </c>
      <c r="W161" s="22">
        <v>3925.95</v>
      </c>
      <c r="X161" s="22">
        <v>3752.08</v>
      </c>
      <c r="Y161" s="22">
        <v>3509.63</v>
      </c>
    </row>
    <row r="162" spans="1:25" ht="15.75">
      <c r="A162" s="13">
        <v>14</v>
      </c>
      <c r="B162" s="22">
        <v>3456.13</v>
      </c>
      <c r="C162" s="22">
        <v>3401.49</v>
      </c>
      <c r="D162" s="22">
        <v>3336.12</v>
      </c>
      <c r="E162" s="22">
        <v>3333.86</v>
      </c>
      <c r="F162" s="22">
        <v>3357.76</v>
      </c>
      <c r="G162" s="22">
        <v>3442.2</v>
      </c>
      <c r="H162" s="22">
        <v>3508.58</v>
      </c>
      <c r="I162" s="22">
        <v>3768.65</v>
      </c>
      <c r="J162" s="22">
        <v>3865.84</v>
      </c>
      <c r="K162" s="22">
        <v>3969.51</v>
      </c>
      <c r="L162" s="22">
        <v>3993.2</v>
      </c>
      <c r="M162" s="22">
        <v>3986.14</v>
      </c>
      <c r="N162" s="22">
        <v>4024.61</v>
      </c>
      <c r="O162" s="22">
        <v>4048.91</v>
      </c>
      <c r="P162" s="22">
        <v>4037.87</v>
      </c>
      <c r="Q162" s="22">
        <v>4039.93</v>
      </c>
      <c r="R162" s="22">
        <v>3980.61</v>
      </c>
      <c r="S162" s="22">
        <v>4070.15</v>
      </c>
      <c r="T162" s="22">
        <v>4079.83</v>
      </c>
      <c r="U162" s="22">
        <v>4069.78</v>
      </c>
      <c r="V162" s="22">
        <v>4015.33</v>
      </c>
      <c r="W162" s="22">
        <v>3988.85</v>
      </c>
      <c r="X162" s="22">
        <v>3808.73</v>
      </c>
      <c r="Y162" s="22">
        <v>3577.55</v>
      </c>
    </row>
    <row r="163" spans="1:25" ht="15.75">
      <c r="A163" s="13">
        <v>15</v>
      </c>
      <c r="B163" s="22">
        <v>3532.84</v>
      </c>
      <c r="C163" s="22">
        <v>3456.21</v>
      </c>
      <c r="D163" s="22">
        <v>3385.5</v>
      </c>
      <c r="E163" s="22">
        <v>3360.3</v>
      </c>
      <c r="F163" s="22">
        <v>3366.44</v>
      </c>
      <c r="G163" s="22">
        <v>3428.08</v>
      </c>
      <c r="H163" s="22">
        <v>3449.24</v>
      </c>
      <c r="I163" s="22">
        <v>3474.41</v>
      </c>
      <c r="J163" s="22">
        <v>3587.49</v>
      </c>
      <c r="K163" s="22">
        <v>3789.9</v>
      </c>
      <c r="L163" s="22">
        <v>3886.75</v>
      </c>
      <c r="M163" s="22">
        <v>3848.44</v>
      </c>
      <c r="N163" s="22">
        <v>3844.69</v>
      </c>
      <c r="O163" s="22">
        <v>3843.16</v>
      </c>
      <c r="P163" s="22">
        <v>3824.82</v>
      </c>
      <c r="Q163" s="22">
        <v>3839.41</v>
      </c>
      <c r="R163" s="22">
        <v>3864.97</v>
      </c>
      <c r="S163" s="22">
        <v>3975.05</v>
      </c>
      <c r="T163" s="22">
        <v>4077.39</v>
      </c>
      <c r="U163" s="22">
        <v>4049.35</v>
      </c>
      <c r="V163" s="22">
        <v>3937.27</v>
      </c>
      <c r="W163" s="22">
        <v>3873.6</v>
      </c>
      <c r="X163" s="22">
        <v>3770.84</v>
      </c>
      <c r="Y163" s="22">
        <v>3515.22</v>
      </c>
    </row>
    <row r="164" spans="1:25" ht="15.75">
      <c r="A164" s="13">
        <v>16</v>
      </c>
      <c r="B164" s="22">
        <v>3451.79</v>
      </c>
      <c r="C164" s="22">
        <v>3407.97</v>
      </c>
      <c r="D164" s="22">
        <v>3300.02</v>
      </c>
      <c r="E164" s="22">
        <v>3258.65</v>
      </c>
      <c r="F164" s="22">
        <v>3260.39</v>
      </c>
      <c r="G164" s="22">
        <v>3293.31</v>
      </c>
      <c r="H164" s="22">
        <v>3376.57</v>
      </c>
      <c r="I164" s="22">
        <v>3353.12</v>
      </c>
      <c r="J164" s="22">
        <v>3449.37</v>
      </c>
      <c r="K164" s="22">
        <v>3553.44</v>
      </c>
      <c r="L164" s="22">
        <v>3609.1</v>
      </c>
      <c r="M164" s="22">
        <v>3689</v>
      </c>
      <c r="N164" s="22">
        <v>3669.39</v>
      </c>
      <c r="O164" s="22">
        <v>3608.04</v>
      </c>
      <c r="P164" s="22">
        <v>3617.86</v>
      </c>
      <c r="Q164" s="22">
        <v>3695.35</v>
      </c>
      <c r="R164" s="22">
        <v>3781.95</v>
      </c>
      <c r="S164" s="22">
        <v>3852.12</v>
      </c>
      <c r="T164" s="22">
        <v>3913.23</v>
      </c>
      <c r="U164" s="22">
        <v>3892.82</v>
      </c>
      <c r="V164" s="22">
        <v>3848.57</v>
      </c>
      <c r="W164" s="22">
        <v>3777.75</v>
      </c>
      <c r="X164" s="22">
        <v>3606.64</v>
      </c>
      <c r="Y164" s="22">
        <v>3503.23</v>
      </c>
    </row>
    <row r="165" spans="1:25" ht="15.75">
      <c r="A165" s="13">
        <v>17</v>
      </c>
      <c r="B165" s="22">
        <v>3439.41</v>
      </c>
      <c r="C165" s="22">
        <v>3346.25</v>
      </c>
      <c r="D165" s="22">
        <v>3272.95</v>
      </c>
      <c r="E165" s="22">
        <v>3252.55</v>
      </c>
      <c r="F165" s="22">
        <v>3293.89</v>
      </c>
      <c r="G165" s="22">
        <v>3423.72</v>
      </c>
      <c r="H165" s="22">
        <v>3482.36</v>
      </c>
      <c r="I165" s="22">
        <v>3809.93</v>
      </c>
      <c r="J165" s="22">
        <v>3789.81</v>
      </c>
      <c r="K165" s="22">
        <v>3870.72</v>
      </c>
      <c r="L165" s="22">
        <v>3894.31</v>
      </c>
      <c r="M165" s="22">
        <v>3897.55</v>
      </c>
      <c r="N165" s="22">
        <v>3921.7</v>
      </c>
      <c r="O165" s="22">
        <v>3932.67</v>
      </c>
      <c r="P165" s="22">
        <v>3927.74</v>
      </c>
      <c r="Q165" s="22">
        <v>3937.49</v>
      </c>
      <c r="R165" s="22">
        <v>3898.25</v>
      </c>
      <c r="S165" s="22">
        <v>3949.51</v>
      </c>
      <c r="T165" s="22">
        <v>3954.65</v>
      </c>
      <c r="U165" s="22">
        <v>3951.53</v>
      </c>
      <c r="V165" s="22">
        <v>3905.08</v>
      </c>
      <c r="W165" s="22">
        <v>3836.46</v>
      </c>
      <c r="X165" s="22">
        <v>3649.9</v>
      </c>
      <c r="Y165" s="22">
        <v>3489.31</v>
      </c>
    </row>
    <row r="166" spans="1:25" ht="15.75">
      <c r="A166" s="13">
        <v>18</v>
      </c>
      <c r="B166" s="22">
        <v>3363.37</v>
      </c>
      <c r="C166" s="22">
        <v>3283.97</v>
      </c>
      <c r="D166" s="22">
        <v>3252.35</v>
      </c>
      <c r="E166" s="22">
        <v>3228.28</v>
      </c>
      <c r="F166" s="22">
        <v>3302.2</v>
      </c>
      <c r="G166" s="22">
        <v>3394.29</v>
      </c>
      <c r="H166" s="22">
        <v>3448.15</v>
      </c>
      <c r="I166" s="22">
        <v>3639.65</v>
      </c>
      <c r="J166" s="22">
        <v>3689.23</v>
      </c>
      <c r="K166" s="22">
        <v>3757.77</v>
      </c>
      <c r="L166" s="22">
        <v>3772.9</v>
      </c>
      <c r="M166" s="22">
        <v>3775.38</v>
      </c>
      <c r="N166" s="22">
        <v>3787.96</v>
      </c>
      <c r="O166" s="22">
        <v>3797.59</v>
      </c>
      <c r="P166" s="22">
        <v>3783.45</v>
      </c>
      <c r="Q166" s="22">
        <v>3793.53</v>
      </c>
      <c r="R166" s="22">
        <v>3770.85</v>
      </c>
      <c r="S166" s="22">
        <v>3824.47</v>
      </c>
      <c r="T166" s="22">
        <v>3849.44</v>
      </c>
      <c r="U166" s="22">
        <v>3842.99</v>
      </c>
      <c r="V166" s="22">
        <v>3793.59</v>
      </c>
      <c r="W166" s="22">
        <v>3752.57</v>
      </c>
      <c r="X166" s="22">
        <v>3589.65</v>
      </c>
      <c r="Y166" s="22">
        <v>3431.95</v>
      </c>
    </row>
    <row r="167" spans="1:25" ht="15.75">
      <c r="A167" s="13">
        <v>19</v>
      </c>
      <c r="B167" s="22">
        <v>3375.48</v>
      </c>
      <c r="C167" s="22">
        <v>3273.51</v>
      </c>
      <c r="D167" s="22">
        <v>3069.71</v>
      </c>
      <c r="E167" s="22">
        <v>2421.1</v>
      </c>
      <c r="F167" s="22">
        <v>2422.97</v>
      </c>
      <c r="G167" s="22">
        <v>3370.61</v>
      </c>
      <c r="H167" s="22">
        <v>3441.25</v>
      </c>
      <c r="I167" s="22">
        <v>3687.57</v>
      </c>
      <c r="J167" s="22">
        <v>3708.64</v>
      </c>
      <c r="K167" s="22">
        <v>3752.88</v>
      </c>
      <c r="L167" s="22">
        <v>3797.58</v>
      </c>
      <c r="M167" s="22">
        <v>3804.33</v>
      </c>
      <c r="N167" s="22">
        <v>3835.34</v>
      </c>
      <c r="O167" s="22">
        <v>3849.42</v>
      </c>
      <c r="P167" s="22">
        <v>3859.46</v>
      </c>
      <c r="Q167" s="22">
        <v>3843.41</v>
      </c>
      <c r="R167" s="22">
        <v>3832.36</v>
      </c>
      <c r="S167" s="22">
        <v>3875.79</v>
      </c>
      <c r="T167" s="22">
        <v>3890.22</v>
      </c>
      <c r="U167" s="22">
        <v>3884.19</v>
      </c>
      <c r="V167" s="22">
        <v>3845.29</v>
      </c>
      <c r="W167" s="22">
        <v>3750.54</v>
      </c>
      <c r="X167" s="22">
        <v>3602.52</v>
      </c>
      <c r="Y167" s="22">
        <v>3430.27</v>
      </c>
    </row>
    <row r="168" spans="1:25" ht="15.75">
      <c r="A168" s="13">
        <v>20</v>
      </c>
      <c r="B168" s="22">
        <v>3351.2</v>
      </c>
      <c r="C168" s="22">
        <v>3256.33</v>
      </c>
      <c r="D168" s="22">
        <v>3196.59</v>
      </c>
      <c r="E168" s="22">
        <v>3185.61</v>
      </c>
      <c r="F168" s="22">
        <v>3213.64</v>
      </c>
      <c r="G168" s="22">
        <v>3322.3</v>
      </c>
      <c r="H168" s="22">
        <v>3437.73</v>
      </c>
      <c r="I168" s="22">
        <v>3690.22</v>
      </c>
      <c r="J168" s="22">
        <v>3725.4</v>
      </c>
      <c r="K168" s="22">
        <v>3788.1</v>
      </c>
      <c r="L168" s="22">
        <v>3811.64</v>
      </c>
      <c r="M168" s="22">
        <v>3828.54</v>
      </c>
      <c r="N168" s="22">
        <v>3843.99</v>
      </c>
      <c r="O168" s="22">
        <v>3871.79</v>
      </c>
      <c r="P168" s="22">
        <v>3860.3</v>
      </c>
      <c r="Q168" s="22">
        <v>3855.25</v>
      </c>
      <c r="R168" s="22">
        <v>3830.09</v>
      </c>
      <c r="S168" s="22">
        <v>3907.34</v>
      </c>
      <c r="T168" s="22">
        <v>3904.89</v>
      </c>
      <c r="U168" s="22">
        <v>3888.4</v>
      </c>
      <c r="V168" s="22">
        <v>3826.5</v>
      </c>
      <c r="W168" s="22">
        <v>3757.29</v>
      </c>
      <c r="X168" s="22">
        <v>3581.69</v>
      </c>
      <c r="Y168" s="22">
        <v>3430.73</v>
      </c>
    </row>
    <row r="169" spans="1:25" ht="15.75">
      <c r="A169" s="13">
        <v>21</v>
      </c>
      <c r="B169" s="22">
        <v>3415.76</v>
      </c>
      <c r="C169" s="22">
        <v>3313.2</v>
      </c>
      <c r="D169" s="22">
        <v>3206.33</v>
      </c>
      <c r="E169" s="22">
        <v>3180.69</v>
      </c>
      <c r="F169" s="22">
        <v>3244.26</v>
      </c>
      <c r="G169" s="22">
        <v>3386.06</v>
      </c>
      <c r="H169" s="22">
        <v>3401.85</v>
      </c>
      <c r="I169" s="22">
        <v>3800.44</v>
      </c>
      <c r="J169" s="22">
        <v>3814.1</v>
      </c>
      <c r="K169" s="22">
        <v>3897.35</v>
      </c>
      <c r="L169" s="22">
        <v>3914.17</v>
      </c>
      <c r="M169" s="22">
        <v>3916.5</v>
      </c>
      <c r="N169" s="22">
        <v>3953.85</v>
      </c>
      <c r="O169" s="22">
        <v>3982.78</v>
      </c>
      <c r="P169" s="22">
        <v>3976.29</v>
      </c>
      <c r="Q169" s="22">
        <v>3960.1</v>
      </c>
      <c r="R169" s="22">
        <v>3911.3</v>
      </c>
      <c r="S169" s="22">
        <v>4019.69</v>
      </c>
      <c r="T169" s="22">
        <v>4007.35</v>
      </c>
      <c r="U169" s="22">
        <v>3989.48</v>
      </c>
      <c r="V169" s="22">
        <v>3938.82</v>
      </c>
      <c r="W169" s="22">
        <v>3872.25</v>
      </c>
      <c r="X169" s="22">
        <v>3698.34</v>
      </c>
      <c r="Y169" s="22">
        <v>3423.74</v>
      </c>
    </row>
    <row r="170" spans="1:25" ht="15.75">
      <c r="A170" s="13">
        <v>22</v>
      </c>
      <c r="B170" s="22">
        <v>3555.19</v>
      </c>
      <c r="C170" s="22">
        <v>3453.73</v>
      </c>
      <c r="D170" s="22">
        <v>3429</v>
      </c>
      <c r="E170" s="22">
        <v>3428.62</v>
      </c>
      <c r="F170" s="22">
        <v>3427.55</v>
      </c>
      <c r="G170" s="22">
        <v>3437.47</v>
      </c>
      <c r="H170" s="22">
        <v>3465.12</v>
      </c>
      <c r="I170" s="22">
        <v>3623.47</v>
      </c>
      <c r="J170" s="22">
        <v>3749.16</v>
      </c>
      <c r="K170" s="22">
        <v>3816.05</v>
      </c>
      <c r="L170" s="22">
        <v>3861.83</v>
      </c>
      <c r="M170" s="22">
        <v>3863.08</v>
      </c>
      <c r="N170" s="22">
        <v>3843.4</v>
      </c>
      <c r="O170" s="22">
        <v>3818.51</v>
      </c>
      <c r="P170" s="22">
        <v>3802.8</v>
      </c>
      <c r="Q170" s="22">
        <v>3809.78</v>
      </c>
      <c r="R170" s="22">
        <v>3843.81</v>
      </c>
      <c r="S170" s="22">
        <v>4004.62</v>
      </c>
      <c r="T170" s="22">
        <v>3999.85</v>
      </c>
      <c r="U170" s="22">
        <v>3912.77</v>
      </c>
      <c r="V170" s="22">
        <v>3866.36</v>
      </c>
      <c r="W170" s="22">
        <v>3828.02</v>
      </c>
      <c r="X170" s="22">
        <v>3740.84</v>
      </c>
      <c r="Y170" s="22">
        <v>3443.3</v>
      </c>
    </row>
    <row r="171" spans="1:25" ht="15.75">
      <c r="A171" s="13">
        <v>23</v>
      </c>
      <c r="B171" s="22">
        <v>3522.4</v>
      </c>
      <c r="C171" s="22">
        <v>3438.76</v>
      </c>
      <c r="D171" s="22">
        <v>3388.4</v>
      </c>
      <c r="E171" s="22">
        <v>3345.45</v>
      </c>
      <c r="F171" s="22">
        <v>3350.05</v>
      </c>
      <c r="G171" s="22">
        <v>3385.6</v>
      </c>
      <c r="H171" s="22">
        <v>3403.98</v>
      </c>
      <c r="I171" s="22">
        <v>3393.03</v>
      </c>
      <c r="J171" s="22">
        <v>3450.11</v>
      </c>
      <c r="K171" s="22">
        <v>3703.08</v>
      </c>
      <c r="L171" s="22">
        <v>3760.57</v>
      </c>
      <c r="M171" s="22">
        <v>3783.15</v>
      </c>
      <c r="N171" s="22">
        <v>3785.56</v>
      </c>
      <c r="O171" s="22">
        <v>3782.05</v>
      </c>
      <c r="P171" s="22">
        <v>3778.14</v>
      </c>
      <c r="Q171" s="22">
        <v>3797.49</v>
      </c>
      <c r="R171" s="22">
        <v>3862.78</v>
      </c>
      <c r="S171" s="22">
        <v>4024.68</v>
      </c>
      <c r="T171" s="22">
        <v>4046.27</v>
      </c>
      <c r="U171" s="22">
        <v>4012.14</v>
      </c>
      <c r="V171" s="22">
        <v>3906.61</v>
      </c>
      <c r="W171" s="22">
        <v>3834.84</v>
      </c>
      <c r="X171" s="22">
        <v>3750.14</v>
      </c>
      <c r="Y171" s="22">
        <v>3511.02</v>
      </c>
    </row>
    <row r="172" spans="1:25" ht="15.75">
      <c r="A172" s="13">
        <v>24</v>
      </c>
      <c r="B172" s="22">
        <v>3425.22</v>
      </c>
      <c r="C172" s="22">
        <v>3330.71</v>
      </c>
      <c r="D172" s="22">
        <v>3265.97</v>
      </c>
      <c r="E172" s="22">
        <v>3251.79</v>
      </c>
      <c r="F172" s="22">
        <v>3310.18</v>
      </c>
      <c r="G172" s="22">
        <v>3367.57</v>
      </c>
      <c r="H172" s="22">
        <v>3476.69</v>
      </c>
      <c r="I172" s="22">
        <v>3856.52</v>
      </c>
      <c r="J172" s="22">
        <v>3887.75</v>
      </c>
      <c r="K172" s="22">
        <v>3966.36</v>
      </c>
      <c r="L172" s="22">
        <v>3990.7</v>
      </c>
      <c r="M172" s="22">
        <v>3997.67</v>
      </c>
      <c r="N172" s="22">
        <v>4032.19</v>
      </c>
      <c r="O172" s="22">
        <v>4061.81</v>
      </c>
      <c r="P172" s="22">
        <v>4063.61</v>
      </c>
      <c r="Q172" s="22">
        <v>4040.26</v>
      </c>
      <c r="R172" s="22">
        <v>4010.28</v>
      </c>
      <c r="S172" s="22">
        <v>4088.6</v>
      </c>
      <c r="T172" s="22">
        <v>4075.81</v>
      </c>
      <c r="U172" s="22">
        <v>4055.58</v>
      </c>
      <c r="V172" s="22">
        <v>4011.62</v>
      </c>
      <c r="W172" s="22">
        <v>3892.31</v>
      </c>
      <c r="X172" s="22">
        <v>3652.64</v>
      </c>
      <c r="Y172" s="22">
        <v>3458.15</v>
      </c>
    </row>
    <row r="173" spans="1:25" ht="15.75">
      <c r="A173" s="13">
        <v>25</v>
      </c>
      <c r="B173" s="22">
        <v>3460.99</v>
      </c>
      <c r="C173" s="22">
        <v>3382.98</v>
      </c>
      <c r="D173" s="22">
        <v>3350.22</v>
      </c>
      <c r="E173" s="22">
        <v>3350.96</v>
      </c>
      <c r="F173" s="22">
        <v>3365.91</v>
      </c>
      <c r="G173" s="22">
        <v>3452.12</v>
      </c>
      <c r="H173" s="22">
        <v>3518.63</v>
      </c>
      <c r="I173" s="22">
        <v>3854.6</v>
      </c>
      <c r="J173" s="22">
        <v>3878.3</v>
      </c>
      <c r="K173" s="22">
        <v>3942.21</v>
      </c>
      <c r="L173" s="22">
        <v>3961.04</v>
      </c>
      <c r="M173" s="22">
        <v>3966.64</v>
      </c>
      <c r="N173" s="22">
        <v>3993.46</v>
      </c>
      <c r="O173" s="22">
        <v>4029.38</v>
      </c>
      <c r="P173" s="22">
        <v>4044.95</v>
      </c>
      <c r="Q173" s="22">
        <v>3997.31</v>
      </c>
      <c r="R173" s="22">
        <v>3962.43</v>
      </c>
      <c r="S173" s="22">
        <v>4023.82</v>
      </c>
      <c r="T173" s="22">
        <v>4061.04</v>
      </c>
      <c r="U173" s="22">
        <v>4043.59</v>
      </c>
      <c r="V173" s="22">
        <v>3968.01</v>
      </c>
      <c r="W173" s="22">
        <v>3864.72</v>
      </c>
      <c r="X173" s="22">
        <v>3629.14</v>
      </c>
      <c r="Y173" s="22">
        <v>3495.25</v>
      </c>
    </row>
    <row r="174" spans="1:25" ht="15.75">
      <c r="A174" s="13">
        <v>26</v>
      </c>
      <c r="B174" s="22">
        <v>3502.54</v>
      </c>
      <c r="C174" s="22">
        <v>3400.88</v>
      </c>
      <c r="D174" s="22">
        <v>3367.03</v>
      </c>
      <c r="E174" s="22">
        <v>3358.76</v>
      </c>
      <c r="F174" s="22">
        <v>3365.2</v>
      </c>
      <c r="G174" s="22">
        <v>3409.43</v>
      </c>
      <c r="H174" s="22">
        <v>3512.33</v>
      </c>
      <c r="I174" s="22">
        <v>3857.77</v>
      </c>
      <c r="J174" s="22">
        <v>3845.65</v>
      </c>
      <c r="K174" s="22">
        <v>3950.18</v>
      </c>
      <c r="L174" s="22">
        <v>3977.44</v>
      </c>
      <c r="M174" s="22">
        <v>3985.92</v>
      </c>
      <c r="N174" s="22">
        <v>4027.51</v>
      </c>
      <c r="O174" s="22">
        <v>4086.16</v>
      </c>
      <c r="P174" s="22">
        <v>4089.1</v>
      </c>
      <c r="Q174" s="22">
        <v>4011.72</v>
      </c>
      <c r="R174" s="22">
        <v>3988.36</v>
      </c>
      <c r="S174" s="22">
        <v>4037.63</v>
      </c>
      <c r="T174" s="22">
        <v>4089.5</v>
      </c>
      <c r="U174" s="22">
        <v>4068.4</v>
      </c>
      <c r="V174" s="22">
        <v>4000.57</v>
      </c>
      <c r="W174" s="22">
        <v>3926.73</v>
      </c>
      <c r="X174" s="22">
        <v>3845.46</v>
      </c>
      <c r="Y174" s="22">
        <v>3502.33</v>
      </c>
    </row>
    <row r="175" spans="1:25" ht="15.75">
      <c r="A175" s="13">
        <v>27</v>
      </c>
      <c r="B175" s="22">
        <v>3479.42</v>
      </c>
      <c r="C175" s="22">
        <v>3390.72</v>
      </c>
      <c r="D175" s="22">
        <v>3361.12</v>
      </c>
      <c r="E175" s="22">
        <v>3361.9</v>
      </c>
      <c r="F175" s="22">
        <v>3368.06</v>
      </c>
      <c r="G175" s="22">
        <v>3416.47</v>
      </c>
      <c r="H175" s="22">
        <v>3517.59</v>
      </c>
      <c r="I175" s="22">
        <v>3853.65</v>
      </c>
      <c r="J175" s="22">
        <v>3916.59</v>
      </c>
      <c r="K175" s="22">
        <v>3986.8</v>
      </c>
      <c r="L175" s="22">
        <v>4008.96</v>
      </c>
      <c r="M175" s="22">
        <v>3983.71</v>
      </c>
      <c r="N175" s="22">
        <v>4007.09</v>
      </c>
      <c r="O175" s="22">
        <v>4029.21</v>
      </c>
      <c r="P175" s="22">
        <v>3994.05</v>
      </c>
      <c r="Q175" s="22">
        <v>3979.3</v>
      </c>
      <c r="R175" s="22">
        <v>3969.27</v>
      </c>
      <c r="S175" s="22">
        <v>4047.28</v>
      </c>
      <c r="T175" s="22">
        <v>4021.37</v>
      </c>
      <c r="U175" s="22">
        <v>4051.97</v>
      </c>
      <c r="V175" s="22">
        <v>3992.31</v>
      </c>
      <c r="W175" s="22">
        <v>3935.08</v>
      </c>
      <c r="X175" s="22">
        <v>3855.88</v>
      </c>
      <c r="Y175" s="22">
        <v>3514.26</v>
      </c>
    </row>
    <row r="176" spans="1:25" ht="15.75">
      <c r="A176" s="13">
        <v>28</v>
      </c>
      <c r="B176" s="22">
        <v>3500.58</v>
      </c>
      <c r="C176" s="22">
        <v>3391.34</v>
      </c>
      <c r="D176" s="22">
        <v>3371.97</v>
      </c>
      <c r="E176" s="22">
        <v>3367.14</v>
      </c>
      <c r="F176" s="22">
        <v>3374.15</v>
      </c>
      <c r="G176" s="22">
        <v>3482.22</v>
      </c>
      <c r="H176" s="22">
        <v>3585.34</v>
      </c>
      <c r="I176" s="22">
        <v>3883.56</v>
      </c>
      <c r="J176" s="22">
        <v>4047.35</v>
      </c>
      <c r="K176" s="22">
        <v>4104.93</v>
      </c>
      <c r="L176" s="22">
        <v>4111.1</v>
      </c>
      <c r="M176" s="22">
        <v>4103.21</v>
      </c>
      <c r="N176" s="22">
        <v>4101.79</v>
      </c>
      <c r="O176" s="22">
        <v>4100.8</v>
      </c>
      <c r="P176" s="22">
        <v>4090.7</v>
      </c>
      <c r="Q176" s="22">
        <v>4062.96</v>
      </c>
      <c r="R176" s="22">
        <v>4039.93</v>
      </c>
      <c r="S176" s="22">
        <v>4080.79</v>
      </c>
      <c r="T176" s="22">
        <v>4109.58</v>
      </c>
      <c r="U176" s="22">
        <v>4100.73</v>
      </c>
      <c r="V176" s="22">
        <v>4051.67</v>
      </c>
      <c r="W176" s="22">
        <v>4006.52</v>
      </c>
      <c r="X176" s="22">
        <v>3875.65</v>
      </c>
      <c r="Y176" s="22">
        <v>3465.42</v>
      </c>
    </row>
    <row r="177" spans="1:25" ht="15.75">
      <c r="A177" s="13">
        <v>29</v>
      </c>
      <c r="B177" s="22">
        <v>3533.08</v>
      </c>
      <c r="C177" s="22">
        <v>3469.92</v>
      </c>
      <c r="D177" s="22">
        <v>3438.46</v>
      </c>
      <c r="E177" s="22">
        <v>3422.34</v>
      </c>
      <c r="F177" s="22">
        <v>3421.44</v>
      </c>
      <c r="G177" s="22">
        <v>3431.8</v>
      </c>
      <c r="H177" s="22">
        <v>3454.98</v>
      </c>
      <c r="I177" s="22">
        <v>3475.78</v>
      </c>
      <c r="J177" s="22">
        <v>3747.04</v>
      </c>
      <c r="K177" s="22">
        <v>3840.1</v>
      </c>
      <c r="L177" s="22">
        <v>3892.38</v>
      </c>
      <c r="M177" s="22">
        <v>3900.61</v>
      </c>
      <c r="N177" s="22">
        <v>3886.51</v>
      </c>
      <c r="O177" s="22">
        <v>3878.43</v>
      </c>
      <c r="P177" s="22">
        <v>3871.26</v>
      </c>
      <c r="Q177" s="22">
        <v>3852.23</v>
      </c>
      <c r="R177" s="22">
        <v>3879.68</v>
      </c>
      <c r="S177" s="22">
        <v>3982.08</v>
      </c>
      <c r="T177" s="22">
        <v>3974.36</v>
      </c>
      <c r="U177" s="22">
        <v>3928.72</v>
      </c>
      <c r="V177" s="22">
        <v>3938.43</v>
      </c>
      <c r="W177" s="22">
        <v>3887.7</v>
      </c>
      <c r="X177" s="22">
        <v>3820.35</v>
      </c>
      <c r="Y177" s="22">
        <v>3458.41</v>
      </c>
    </row>
    <row r="178" spans="1:25" ht="15.75">
      <c r="A178" s="13">
        <v>30</v>
      </c>
      <c r="B178" s="22">
        <v>3438.58</v>
      </c>
      <c r="C178" s="22">
        <v>3404.72</v>
      </c>
      <c r="D178" s="22">
        <v>3330.2</v>
      </c>
      <c r="E178" s="22">
        <v>3285.62</v>
      </c>
      <c r="F178" s="22">
        <v>3285.79</v>
      </c>
      <c r="G178" s="22">
        <v>3324.13</v>
      </c>
      <c r="H178" s="22">
        <v>3353.91</v>
      </c>
      <c r="I178" s="22">
        <v>3363.82</v>
      </c>
      <c r="J178" s="22">
        <v>3424.66</v>
      </c>
      <c r="K178" s="22">
        <v>3550.85</v>
      </c>
      <c r="L178" s="22">
        <v>3738.71</v>
      </c>
      <c r="M178" s="22">
        <v>3754.77</v>
      </c>
      <c r="N178" s="22">
        <v>3755.94</v>
      </c>
      <c r="O178" s="22">
        <v>3677.43</v>
      </c>
      <c r="P178" s="22">
        <v>3699.2</v>
      </c>
      <c r="Q178" s="22">
        <v>3768.42</v>
      </c>
      <c r="R178" s="22">
        <v>3774.83</v>
      </c>
      <c r="S178" s="22">
        <v>3843.41</v>
      </c>
      <c r="T178" s="22">
        <v>3849.36</v>
      </c>
      <c r="U178" s="22">
        <v>3858.05</v>
      </c>
      <c r="V178" s="22">
        <v>3840.17</v>
      </c>
      <c r="W178" s="22">
        <v>3813.94</v>
      </c>
      <c r="X178" s="22">
        <v>3527.97</v>
      </c>
      <c r="Y178" s="22">
        <v>3440.35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4577.51</v>
      </c>
      <c r="C183" s="22">
        <v>4490.22</v>
      </c>
      <c r="D183" s="22">
        <v>4458.06</v>
      </c>
      <c r="E183" s="22">
        <v>4425.77</v>
      </c>
      <c r="F183" s="22">
        <v>4425.88</v>
      </c>
      <c r="G183" s="22">
        <v>4476.54</v>
      </c>
      <c r="H183" s="22">
        <v>4519.93</v>
      </c>
      <c r="I183" s="22">
        <v>4516.07</v>
      </c>
      <c r="J183" s="22">
        <v>4892.78</v>
      </c>
      <c r="K183" s="22">
        <v>5036.19</v>
      </c>
      <c r="L183" s="22">
        <v>5090.86</v>
      </c>
      <c r="M183" s="22">
        <v>5096.4</v>
      </c>
      <c r="N183" s="22">
        <v>5069.47</v>
      </c>
      <c r="O183" s="22">
        <v>5055.74</v>
      </c>
      <c r="P183" s="22">
        <v>5045</v>
      </c>
      <c r="Q183" s="22">
        <v>5040</v>
      </c>
      <c r="R183" s="22">
        <v>5042.15</v>
      </c>
      <c r="S183" s="22">
        <v>5088.5</v>
      </c>
      <c r="T183" s="22">
        <v>5205.69</v>
      </c>
      <c r="U183" s="22">
        <v>5190.07</v>
      </c>
      <c r="V183" s="22">
        <v>5152.28</v>
      </c>
      <c r="W183" s="22">
        <v>5051.32</v>
      </c>
      <c r="X183" s="22">
        <v>4883.81</v>
      </c>
      <c r="Y183" s="22">
        <v>4531.65</v>
      </c>
    </row>
    <row r="184" spans="1:25" ht="15.75">
      <c r="A184" s="13">
        <v>2</v>
      </c>
      <c r="B184" s="22">
        <v>4583.93</v>
      </c>
      <c r="C184" s="22">
        <v>4488.9</v>
      </c>
      <c r="D184" s="22">
        <v>4376.93</v>
      </c>
      <c r="E184" s="22">
        <v>4349.81</v>
      </c>
      <c r="F184" s="22">
        <v>4348.58</v>
      </c>
      <c r="G184" s="22">
        <v>4372.58</v>
      </c>
      <c r="H184" s="22">
        <v>4485.61</v>
      </c>
      <c r="I184" s="22">
        <v>4439.68</v>
      </c>
      <c r="J184" s="22">
        <v>4542.24</v>
      </c>
      <c r="K184" s="22">
        <v>4812.5</v>
      </c>
      <c r="L184" s="22">
        <v>4875.76</v>
      </c>
      <c r="M184" s="22">
        <v>4885.7</v>
      </c>
      <c r="N184" s="22">
        <v>4884.29</v>
      </c>
      <c r="O184" s="22">
        <v>4864.22</v>
      </c>
      <c r="P184" s="22">
        <v>4860.29</v>
      </c>
      <c r="Q184" s="22">
        <v>4876.14</v>
      </c>
      <c r="R184" s="22">
        <v>4890.88</v>
      </c>
      <c r="S184" s="22">
        <v>4995.25</v>
      </c>
      <c r="T184" s="22">
        <v>5219.8</v>
      </c>
      <c r="U184" s="22">
        <v>5130.11</v>
      </c>
      <c r="V184" s="22">
        <v>5065.07</v>
      </c>
      <c r="W184" s="22">
        <v>5026.89</v>
      </c>
      <c r="X184" s="22">
        <v>4875.72</v>
      </c>
      <c r="Y184" s="22">
        <v>4509.07</v>
      </c>
    </row>
    <row r="185" spans="1:25" ht="15.75">
      <c r="A185" s="13">
        <v>3</v>
      </c>
      <c r="B185" s="22">
        <v>4528.18</v>
      </c>
      <c r="C185" s="22">
        <v>4398.22</v>
      </c>
      <c r="D185" s="22">
        <v>4308.49</v>
      </c>
      <c r="E185" s="22">
        <v>4241.15</v>
      </c>
      <c r="F185" s="22">
        <v>4252.96</v>
      </c>
      <c r="G185" s="22">
        <v>4295.25</v>
      </c>
      <c r="H185" s="22">
        <v>4404.46</v>
      </c>
      <c r="I185" s="22">
        <v>4418.05</v>
      </c>
      <c r="J185" s="22">
        <v>4631.14</v>
      </c>
      <c r="K185" s="22">
        <v>4858.91</v>
      </c>
      <c r="L185" s="22">
        <v>4907.67</v>
      </c>
      <c r="M185" s="22">
        <v>4931.41</v>
      </c>
      <c r="N185" s="22">
        <v>4931.8</v>
      </c>
      <c r="O185" s="22">
        <v>4900.1</v>
      </c>
      <c r="P185" s="22">
        <v>4889.15</v>
      </c>
      <c r="Q185" s="22">
        <v>4897.58</v>
      </c>
      <c r="R185" s="22">
        <v>4921.73</v>
      </c>
      <c r="S185" s="22">
        <v>5019.35</v>
      </c>
      <c r="T185" s="22">
        <v>5138.57</v>
      </c>
      <c r="U185" s="22">
        <v>5084.86</v>
      </c>
      <c r="V185" s="22">
        <v>5061.54</v>
      </c>
      <c r="W185" s="22">
        <v>4995.11</v>
      </c>
      <c r="X185" s="22">
        <v>4843.73</v>
      </c>
      <c r="Y185" s="22">
        <v>4485.33</v>
      </c>
    </row>
    <row r="186" spans="1:25" ht="15.75">
      <c r="A186" s="13">
        <v>4</v>
      </c>
      <c r="B186" s="22">
        <v>4569.58</v>
      </c>
      <c r="C186" s="22">
        <v>4410.53</v>
      </c>
      <c r="D186" s="22">
        <v>4338.71</v>
      </c>
      <c r="E186" s="22">
        <v>4251.22</v>
      </c>
      <c r="F186" s="22">
        <v>4253.1</v>
      </c>
      <c r="G186" s="22">
        <v>4282.26</v>
      </c>
      <c r="H186" s="22">
        <v>4257.15</v>
      </c>
      <c r="I186" s="22">
        <v>4253.44</v>
      </c>
      <c r="J186" s="22">
        <v>4508.55</v>
      </c>
      <c r="K186" s="22">
        <v>4688.94</v>
      </c>
      <c r="L186" s="22">
        <v>4790.46</v>
      </c>
      <c r="M186" s="22">
        <v>4811.15</v>
      </c>
      <c r="N186" s="22">
        <v>4790.95</v>
      </c>
      <c r="O186" s="22">
        <v>4695.76</v>
      </c>
      <c r="P186" s="22">
        <v>4716.35</v>
      </c>
      <c r="Q186" s="22">
        <v>4783.05</v>
      </c>
      <c r="R186" s="22">
        <v>4814.8</v>
      </c>
      <c r="S186" s="22">
        <v>4866.05</v>
      </c>
      <c r="T186" s="22">
        <v>4946.55</v>
      </c>
      <c r="U186" s="22">
        <v>4927.41</v>
      </c>
      <c r="V186" s="22">
        <v>4892.35</v>
      </c>
      <c r="W186" s="22">
        <v>4871.93</v>
      </c>
      <c r="X186" s="22">
        <v>4717.57</v>
      </c>
      <c r="Y186" s="22">
        <v>4502.15</v>
      </c>
    </row>
    <row r="187" spans="1:25" ht="15.75">
      <c r="A187" s="13">
        <v>5</v>
      </c>
      <c r="B187" s="22">
        <v>4422.07</v>
      </c>
      <c r="C187" s="22">
        <v>4283.51</v>
      </c>
      <c r="D187" s="22">
        <v>4206.29</v>
      </c>
      <c r="E187" s="22">
        <v>4185.75</v>
      </c>
      <c r="F187" s="22">
        <v>4233.89</v>
      </c>
      <c r="G187" s="22">
        <v>4410.27</v>
      </c>
      <c r="H187" s="22">
        <v>4496.22</v>
      </c>
      <c r="I187" s="22">
        <v>4872.55</v>
      </c>
      <c r="J187" s="22">
        <v>4935.3</v>
      </c>
      <c r="K187" s="22">
        <v>4983.4</v>
      </c>
      <c r="L187" s="22">
        <v>5042.57</v>
      </c>
      <c r="M187" s="22">
        <v>5044.72</v>
      </c>
      <c r="N187" s="22">
        <v>5022.12</v>
      </c>
      <c r="O187" s="22">
        <v>5023.64</v>
      </c>
      <c r="P187" s="22">
        <v>5026.18</v>
      </c>
      <c r="Q187" s="22">
        <v>5021.07</v>
      </c>
      <c r="R187" s="22">
        <v>4981.1</v>
      </c>
      <c r="S187" s="22">
        <v>5061.1</v>
      </c>
      <c r="T187" s="22">
        <v>5081.22</v>
      </c>
      <c r="U187" s="22">
        <v>5094.09</v>
      </c>
      <c r="V187" s="22">
        <v>4895.22</v>
      </c>
      <c r="W187" s="22">
        <v>4960.71</v>
      </c>
      <c r="X187" s="22">
        <v>4595.56</v>
      </c>
      <c r="Y187" s="22">
        <v>4434.77</v>
      </c>
    </row>
    <row r="188" spans="1:25" ht="15.75">
      <c r="A188" s="13">
        <v>6</v>
      </c>
      <c r="B188" s="22">
        <v>4490.32</v>
      </c>
      <c r="C188" s="22">
        <v>4410.45</v>
      </c>
      <c r="D188" s="22">
        <v>4426.32</v>
      </c>
      <c r="E188" s="22">
        <v>4420.29</v>
      </c>
      <c r="F188" s="22">
        <v>4433.06</v>
      </c>
      <c r="G188" s="22">
        <v>4531.2</v>
      </c>
      <c r="H188" s="22">
        <v>4601.74</v>
      </c>
      <c r="I188" s="22">
        <v>4760.46</v>
      </c>
      <c r="J188" s="22">
        <v>4889.55</v>
      </c>
      <c r="K188" s="22">
        <v>5014.48</v>
      </c>
      <c r="L188" s="22">
        <v>5090.94</v>
      </c>
      <c r="M188" s="22">
        <v>5049</v>
      </c>
      <c r="N188" s="22">
        <v>5050.42</v>
      </c>
      <c r="O188" s="22">
        <v>5054.82</v>
      </c>
      <c r="P188" s="22">
        <v>5052.17</v>
      </c>
      <c r="Q188" s="22">
        <v>5011.73</v>
      </c>
      <c r="R188" s="22">
        <v>5001.71</v>
      </c>
      <c r="S188" s="22">
        <v>5121.29</v>
      </c>
      <c r="T188" s="22">
        <v>5150.7</v>
      </c>
      <c r="U188" s="22">
        <v>5118.94</v>
      </c>
      <c r="V188" s="22">
        <v>5094.56</v>
      </c>
      <c r="W188" s="22">
        <v>4990.71</v>
      </c>
      <c r="X188" s="22">
        <v>4725.53</v>
      </c>
      <c r="Y188" s="22">
        <v>4617.41</v>
      </c>
    </row>
    <row r="189" spans="1:25" ht="15.75">
      <c r="A189" s="13">
        <v>7</v>
      </c>
      <c r="B189" s="22">
        <v>4527.97</v>
      </c>
      <c r="C189" s="22">
        <v>4487.33</v>
      </c>
      <c r="D189" s="22">
        <v>4442.86</v>
      </c>
      <c r="E189" s="22">
        <v>4438.89</v>
      </c>
      <c r="F189" s="22">
        <v>4486.96</v>
      </c>
      <c r="G189" s="22">
        <v>4523.67</v>
      </c>
      <c r="H189" s="22">
        <v>4531.84</v>
      </c>
      <c r="I189" s="22">
        <v>4818.85</v>
      </c>
      <c r="J189" s="22">
        <v>4925.93</v>
      </c>
      <c r="K189" s="22">
        <v>4992.42</v>
      </c>
      <c r="L189" s="22">
        <v>5067.3</v>
      </c>
      <c r="M189" s="22">
        <v>5035.07</v>
      </c>
      <c r="N189" s="22">
        <v>5052.87</v>
      </c>
      <c r="O189" s="22">
        <v>5065.26</v>
      </c>
      <c r="P189" s="22">
        <v>5049.86</v>
      </c>
      <c r="Q189" s="22">
        <v>5046.37</v>
      </c>
      <c r="R189" s="22">
        <v>4985.34</v>
      </c>
      <c r="S189" s="22">
        <v>5099.55</v>
      </c>
      <c r="T189" s="22">
        <v>5170.56</v>
      </c>
      <c r="U189" s="22">
        <v>5080.13</v>
      </c>
      <c r="V189" s="22">
        <v>5060.74</v>
      </c>
      <c r="W189" s="22">
        <v>4999.41</v>
      </c>
      <c r="X189" s="22">
        <v>4798.17</v>
      </c>
      <c r="Y189" s="22">
        <v>4540.67</v>
      </c>
    </row>
    <row r="190" spans="1:25" ht="15.75">
      <c r="A190" s="13">
        <v>8</v>
      </c>
      <c r="B190" s="22">
        <v>4583.51</v>
      </c>
      <c r="C190" s="22">
        <v>4510.8</v>
      </c>
      <c r="D190" s="22">
        <v>4413.23</v>
      </c>
      <c r="E190" s="22">
        <v>4373.79</v>
      </c>
      <c r="F190" s="22">
        <v>4390.11</v>
      </c>
      <c r="G190" s="22">
        <v>4506.1</v>
      </c>
      <c r="H190" s="22">
        <v>4502.38</v>
      </c>
      <c r="I190" s="22">
        <v>4524.79</v>
      </c>
      <c r="J190" s="22">
        <v>4730.52</v>
      </c>
      <c r="K190" s="22">
        <v>4835.19</v>
      </c>
      <c r="L190" s="22">
        <v>4897.05</v>
      </c>
      <c r="M190" s="22">
        <v>4899.56</v>
      </c>
      <c r="N190" s="22">
        <v>4892.28</v>
      </c>
      <c r="O190" s="22">
        <v>4885.68</v>
      </c>
      <c r="P190" s="22">
        <v>4874.2</v>
      </c>
      <c r="Q190" s="22">
        <v>4878.3</v>
      </c>
      <c r="R190" s="22">
        <v>4885.13</v>
      </c>
      <c r="S190" s="22">
        <v>5011.16</v>
      </c>
      <c r="T190" s="22">
        <v>5057.64</v>
      </c>
      <c r="U190" s="22">
        <v>4988.03</v>
      </c>
      <c r="V190" s="22">
        <v>4948.58</v>
      </c>
      <c r="W190" s="22">
        <v>4928.72</v>
      </c>
      <c r="X190" s="22">
        <v>4845.95</v>
      </c>
      <c r="Y190" s="22">
        <v>4587.71</v>
      </c>
    </row>
    <row r="191" spans="1:25" ht="15.75">
      <c r="A191" s="13">
        <v>9</v>
      </c>
      <c r="B191" s="22">
        <v>4510.92</v>
      </c>
      <c r="C191" s="22">
        <v>4401.79</v>
      </c>
      <c r="D191" s="22">
        <v>4339.15</v>
      </c>
      <c r="E191" s="22">
        <v>4276.43</v>
      </c>
      <c r="F191" s="22">
        <v>4269.16</v>
      </c>
      <c r="G191" s="22">
        <v>4311.72</v>
      </c>
      <c r="H191" s="22">
        <v>4086.88</v>
      </c>
      <c r="I191" s="22">
        <v>4090.99</v>
      </c>
      <c r="J191" s="22">
        <v>4474.29</v>
      </c>
      <c r="K191" s="22">
        <v>4653.85</v>
      </c>
      <c r="L191" s="22">
        <v>4717.57</v>
      </c>
      <c r="M191" s="22">
        <v>4766.65</v>
      </c>
      <c r="N191" s="22">
        <v>4768.06</v>
      </c>
      <c r="O191" s="22">
        <v>4731.16</v>
      </c>
      <c r="P191" s="22">
        <v>4738.57</v>
      </c>
      <c r="Q191" s="22">
        <v>4762.7</v>
      </c>
      <c r="R191" s="22">
        <v>4779.44</v>
      </c>
      <c r="S191" s="22">
        <v>4914.54</v>
      </c>
      <c r="T191" s="22">
        <v>4994.1</v>
      </c>
      <c r="U191" s="22">
        <v>4926.04</v>
      </c>
      <c r="V191" s="22">
        <v>4898.85</v>
      </c>
      <c r="W191" s="22">
        <v>4860.71</v>
      </c>
      <c r="X191" s="22">
        <v>4748.39</v>
      </c>
      <c r="Y191" s="22">
        <v>4542.59</v>
      </c>
    </row>
    <row r="192" spans="1:25" ht="15.75">
      <c r="A192" s="13">
        <v>10</v>
      </c>
      <c r="B192" s="22">
        <v>4535.26</v>
      </c>
      <c r="C192" s="22">
        <v>4436.03</v>
      </c>
      <c r="D192" s="22">
        <v>4425.73</v>
      </c>
      <c r="E192" s="22">
        <v>4425.3</v>
      </c>
      <c r="F192" s="22">
        <v>4454.17</v>
      </c>
      <c r="G192" s="22">
        <v>4501.06</v>
      </c>
      <c r="H192" s="22">
        <v>4539.3</v>
      </c>
      <c r="I192" s="22">
        <v>4954.08</v>
      </c>
      <c r="J192" s="22">
        <v>5005.88</v>
      </c>
      <c r="K192" s="22">
        <v>5052.47</v>
      </c>
      <c r="L192" s="22">
        <v>5107.35</v>
      </c>
      <c r="M192" s="22">
        <v>5085.78</v>
      </c>
      <c r="N192" s="22">
        <v>5088.67</v>
      </c>
      <c r="O192" s="22">
        <v>5098.1</v>
      </c>
      <c r="P192" s="22">
        <v>5100.64</v>
      </c>
      <c r="Q192" s="22">
        <v>5096.61</v>
      </c>
      <c r="R192" s="22">
        <v>5030.34</v>
      </c>
      <c r="S192" s="22">
        <v>5096.67</v>
      </c>
      <c r="T192" s="22">
        <v>5141.18</v>
      </c>
      <c r="U192" s="22">
        <v>5107.65</v>
      </c>
      <c r="V192" s="22">
        <v>5098.65</v>
      </c>
      <c r="W192" s="22">
        <v>5038.17</v>
      </c>
      <c r="X192" s="22">
        <v>4911.89</v>
      </c>
      <c r="Y192" s="22">
        <v>4607.93</v>
      </c>
    </row>
    <row r="193" spans="1:25" ht="15.75">
      <c r="A193" s="13">
        <v>11</v>
      </c>
      <c r="B193" s="22">
        <v>4479.79</v>
      </c>
      <c r="C193" s="22">
        <v>4425.32</v>
      </c>
      <c r="D193" s="22">
        <v>4381.03</v>
      </c>
      <c r="E193" s="22">
        <v>4353.29</v>
      </c>
      <c r="F193" s="22">
        <v>4431.76</v>
      </c>
      <c r="G193" s="22">
        <v>4505.58</v>
      </c>
      <c r="H193" s="22">
        <v>4559.31</v>
      </c>
      <c r="I193" s="22">
        <v>4902.89</v>
      </c>
      <c r="J193" s="22">
        <v>4990.79</v>
      </c>
      <c r="K193" s="22">
        <v>5050.51</v>
      </c>
      <c r="L193" s="22">
        <v>5071.72</v>
      </c>
      <c r="M193" s="22">
        <v>5052.58</v>
      </c>
      <c r="N193" s="22">
        <v>5050.23</v>
      </c>
      <c r="O193" s="22">
        <v>5071.06</v>
      </c>
      <c r="P193" s="22">
        <v>5077.35</v>
      </c>
      <c r="Q193" s="22">
        <v>5077.95</v>
      </c>
      <c r="R193" s="22">
        <v>5018.83</v>
      </c>
      <c r="S193" s="22">
        <v>5111.2</v>
      </c>
      <c r="T193" s="22">
        <v>5162.05</v>
      </c>
      <c r="U193" s="22">
        <v>5069.95</v>
      </c>
      <c r="V193" s="22">
        <v>5073.77</v>
      </c>
      <c r="W193" s="22">
        <v>5036.42</v>
      </c>
      <c r="X193" s="22">
        <v>4879.84</v>
      </c>
      <c r="Y193" s="22">
        <v>4608.21</v>
      </c>
    </row>
    <row r="194" spans="1:25" ht="15.75">
      <c r="A194" s="13">
        <v>12</v>
      </c>
      <c r="B194" s="22">
        <v>4514.32</v>
      </c>
      <c r="C194" s="22">
        <v>4437.78</v>
      </c>
      <c r="D194" s="22">
        <v>4383.76</v>
      </c>
      <c r="E194" s="22">
        <v>4358.23</v>
      </c>
      <c r="F194" s="22">
        <v>4413</v>
      </c>
      <c r="G194" s="22">
        <v>4507.95</v>
      </c>
      <c r="H194" s="22">
        <v>4576.84</v>
      </c>
      <c r="I194" s="22">
        <v>4862.88</v>
      </c>
      <c r="J194" s="22">
        <v>4970.48</v>
      </c>
      <c r="K194" s="22">
        <v>5051.84</v>
      </c>
      <c r="L194" s="22">
        <v>5131.94</v>
      </c>
      <c r="M194" s="22">
        <v>5100.69</v>
      </c>
      <c r="N194" s="22">
        <v>5115</v>
      </c>
      <c r="O194" s="22">
        <v>5146.1</v>
      </c>
      <c r="P194" s="22">
        <v>5154.48</v>
      </c>
      <c r="Q194" s="22">
        <v>5156.43</v>
      </c>
      <c r="R194" s="22">
        <v>5042.7</v>
      </c>
      <c r="S194" s="22">
        <v>5187.96</v>
      </c>
      <c r="T194" s="22">
        <v>5192.87</v>
      </c>
      <c r="U194" s="22">
        <v>5127.17</v>
      </c>
      <c r="V194" s="22">
        <v>5122.42</v>
      </c>
      <c r="W194" s="22">
        <v>5047.36</v>
      </c>
      <c r="X194" s="22">
        <v>4834.89</v>
      </c>
      <c r="Y194" s="22">
        <v>4566.54</v>
      </c>
    </row>
    <row r="195" spans="1:25" ht="15.75">
      <c r="A195" s="13">
        <v>13</v>
      </c>
      <c r="B195" s="22">
        <v>4528.53</v>
      </c>
      <c r="C195" s="22">
        <v>4447.92</v>
      </c>
      <c r="D195" s="22">
        <v>4407.36</v>
      </c>
      <c r="E195" s="22">
        <v>4384.01</v>
      </c>
      <c r="F195" s="22">
        <v>4430.42</v>
      </c>
      <c r="G195" s="22">
        <v>4500.5</v>
      </c>
      <c r="H195" s="22">
        <v>4554.16</v>
      </c>
      <c r="I195" s="22">
        <v>4845.1</v>
      </c>
      <c r="J195" s="22">
        <v>4949.69</v>
      </c>
      <c r="K195" s="22">
        <v>5033.23</v>
      </c>
      <c r="L195" s="22">
        <v>5080.85</v>
      </c>
      <c r="M195" s="22">
        <v>5052.41</v>
      </c>
      <c r="N195" s="22">
        <v>5089.37</v>
      </c>
      <c r="O195" s="22">
        <v>5100.27</v>
      </c>
      <c r="P195" s="22">
        <v>5105.11</v>
      </c>
      <c r="Q195" s="22">
        <v>5103.64</v>
      </c>
      <c r="R195" s="22">
        <v>5041.59</v>
      </c>
      <c r="S195" s="22">
        <v>5148.41</v>
      </c>
      <c r="T195" s="22">
        <v>5145.61</v>
      </c>
      <c r="U195" s="22">
        <v>5107.62</v>
      </c>
      <c r="V195" s="22">
        <v>5089.34</v>
      </c>
      <c r="W195" s="22">
        <v>5009.39</v>
      </c>
      <c r="X195" s="22">
        <v>4835.52</v>
      </c>
      <c r="Y195" s="22">
        <v>4593.07</v>
      </c>
    </row>
    <row r="196" spans="1:25" ht="15.75">
      <c r="A196" s="13">
        <v>14</v>
      </c>
      <c r="B196" s="22">
        <v>4539.57</v>
      </c>
      <c r="C196" s="22">
        <v>4484.93</v>
      </c>
      <c r="D196" s="22">
        <v>4419.56</v>
      </c>
      <c r="E196" s="22">
        <v>4417.3</v>
      </c>
      <c r="F196" s="22">
        <v>4441.2</v>
      </c>
      <c r="G196" s="22">
        <v>4525.64</v>
      </c>
      <c r="H196" s="22">
        <v>4592.02</v>
      </c>
      <c r="I196" s="22">
        <v>4852.09</v>
      </c>
      <c r="J196" s="22">
        <v>4949.28</v>
      </c>
      <c r="K196" s="22">
        <v>5052.95</v>
      </c>
      <c r="L196" s="22">
        <v>5076.64</v>
      </c>
      <c r="M196" s="22">
        <v>5069.58</v>
      </c>
      <c r="N196" s="22">
        <v>5108.05</v>
      </c>
      <c r="O196" s="22">
        <v>5132.35</v>
      </c>
      <c r="P196" s="22">
        <v>5121.31</v>
      </c>
      <c r="Q196" s="22">
        <v>5123.37</v>
      </c>
      <c r="R196" s="22">
        <v>5064.05</v>
      </c>
      <c r="S196" s="22">
        <v>5153.59</v>
      </c>
      <c r="T196" s="22">
        <v>5163.27</v>
      </c>
      <c r="U196" s="22">
        <v>5153.22</v>
      </c>
      <c r="V196" s="22">
        <v>5098.77</v>
      </c>
      <c r="W196" s="22">
        <v>5072.29</v>
      </c>
      <c r="X196" s="22">
        <v>4892.17</v>
      </c>
      <c r="Y196" s="22">
        <v>4660.99</v>
      </c>
    </row>
    <row r="197" spans="1:25" ht="15.75">
      <c r="A197" s="13">
        <v>15</v>
      </c>
      <c r="B197" s="22">
        <v>4616.28</v>
      </c>
      <c r="C197" s="22">
        <v>4539.65</v>
      </c>
      <c r="D197" s="22">
        <v>4468.94</v>
      </c>
      <c r="E197" s="22">
        <v>4443.74</v>
      </c>
      <c r="F197" s="22">
        <v>4449.88</v>
      </c>
      <c r="G197" s="22">
        <v>4511.52</v>
      </c>
      <c r="H197" s="22">
        <v>4532.68</v>
      </c>
      <c r="I197" s="22">
        <v>4557.85</v>
      </c>
      <c r="J197" s="22">
        <v>4670.93</v>
      </c>
      <c r="K197" s="22">
        <v>4873.34</v>
      </c>
      <c r="L197" s="22">
        <v>4970.19</v>
      </c>
      <c r="M197" s="22">
        <v>4931.88</v>
      </c>
      <c r="N197" s="22">
        <v>4928.13</v>
      </c>
      <c r="O197" s="22">
        <v>4926.6</v>
      </c>
      <c r="P197" s="22">
        <v>4908.26</v>
      </c>
      <c r="Q197" s="22">
        <v>4922.85</v>
      </c>
      <c r="R197" s="22">
        <v>4948.41</v>
      </c>
      <c r="S197" s="22">
        <v>5058.49</v>
      </c>
      <c r="T197" s="22">
        <v>5160.83</v>
      </c>
      <c r="U197" s="22">
        <v>5132.79</v>
      </c>
      <c r="V197" s="22">
        <v>5020.71</v>
      </c>
      <c r="W197" s="22">
        <v>4957.04</v>
      </c>
      <c r="X197" s="22">
        <v>4854.28</v>
      </c>
      <c r="Y197" s="22">
        <v>4598.66</v>
      </c>
    </row>
    <row r="198" spans="1:25" ht="15.75">
      <c r="A198" s="13">
        <v>16</v>
      </c>
      <c r="B198" s="22">
        <v>4535.23</v>
      </c>
      <c r="C198" s="22">
        <v>4491.41</v>
      </c>
      <c r="D198" s="22">
        <v>4383.46</v>
      </c>
      <c r="E198" s="22">
        <v>4342.09</v>
      </c>
      <c r="F198" s="22">
        <v>4343.83</v>
      </c>
      <c r="G198" s="22">
        <v>4376.75</v>
      </c>
      <c r="H198" s="22">
        <v>4460.01</v>
      </c>
      <c r="I198" s="22">
        <v>4436.56</v>
      </c>
      <c r="J198" s="22">
        <v>4532.81</v>
      </c>
      <c r="K198" s="22">
        <v>4636.88</v>
      </c>
      <c r="L198" s="22">
        <v>4692.54</v>
      </c>
      <c r="M198" s="22">
        <v>4772.44</v>
      </c>
      <c r="N198" s="22">
        <v>4752.83</v>
      </c>
      <c r="O198" s="22">
        <v>4691.48</v>
      </c>
      <c r="P198" s="22">
        <v>4701.3</v>
      </c>
      <c r="Q198" s="22">
        <v>4778.79</v>
      </c>
      <c r="R198" s="22">
        <v>4865.39</v>
      </c>
      <c r="S198" s="22">
        <v>4935.56</v>
      </c>
      <c r="T198" s="22">
        <v>4996.67</v>
      </c>
      <c r="U198" s="22">
        <v>4976.26</v>
      </c>
      <c r="V198" s="22">
        <v>4932.01</v>
      </c>
      <c r="W198" s="22">
        <v>4861.19</v>
      </c>
      <c r="X198" s="22">
        <v>4690.08</v>
      </c>
      <c r="Y198" s="22">
        <v>4586.67</v>
      </c>
    </row>
    <row r="199" spans="1:25" ht="15.75">
      <c r="A199" s="13">
        <v>17</v>
      </c>
      <c r="B199" s="22">
        <v>4522.85</v>
      </c>
      <c r="C199" s="22">
        <v>4429.69</v>
      </c>
      <c r="D199" s="22">
        <v>4356.39</v>
      </c>
      <c r="E199" s="22">
        <v>4335.99</v>
      </c>
      <c r="F199" s="22">
        <v>4377.33</v>
      </c>
      <c r="G199" s="22">
        <v>4507.16</v>
      </c>
      <c r="H199" s="22">
        <v>4565.8</v>
      </c>
      <c r="I199" s="22">
        <v>4893.37</v>
      </c>
      <c r="J199" s="22">
        <v>4873.25</v>
      </c>
      <c r="K199" s="22">
        <v>4954.16</v>
      </c>
      <c r="L199" s="22">
        <v>4977.75</v>
      </c>
      <c r="M199" s="22">
        <v>4980.99</v>
      </c>
      <c r="N199" s="22">
        <v>5005.14</v>
      </c>
      <c r="O199" s="22">
        <v>5016.11</v>
      </c>
      <c r="P199" s="22">
        <v>5011.18</v>
      </c>
      <c r="Q199" s="22">
        <v>5020.93</v>
      </c>
      <c r="R199" s="22">
        <v>4981.69</v>
      </c>
      <c r="S199" s="22">
        <v>5032.95</v>
      </c>
      <c r="T199" s="22">
        <v>5038.09</v>
      </c>
      <c r="U199" s="22">
        <v>5034.97</v>
      </c>
      <c r="V199" s="22">
        <v>4988.52</v>
      </c>
      <c r="W199" s="22">
        <v>4919.9</v>
      </c>
      <c r="X199" s="22">
        <v>4733.34</v>
      </c>
      <c r="Y199" s="22">
        <v>4572.75</v>
      </c>
    </row>
    <row r="200" spans="1:25" ht="15.75">
      <c r="A200" s="13">
        <v>18</v>
      </c>
      <c r="B200" s="22">
        <v>4446.81</v>
      </c>
      <c r="C200" s="22">
        <v>4367.41</v>
      </c>
      <c r="D200" s="22">
        <v>4335.79</v>
      </c>
      <c r="E200" s="22">
        <v>4311.72</v>
      </c>
      <c r="F200" s="22">
        <v>4385.64</v>
      </c>
      <c r="G200" s="22">
        <v>4477.73</v>
      </c>
      <c r="H200" s="22">
        <v>4531.59</v>
      </c>
      <c r="I200" s="22">
        <v>4723.09</v>
      </c>
      <c r="J200" s="22">
        <v>4772.67</v>
      </c>
      <c r="K200" s="22">
        <v>4841.21</v>
      </c>
      <c r="L200" s="22">
        <v>4856.34</v>
      </c>
      <c r="M200" s="22">
        <v>4858.82</v>
      </c>
      <c r="N200" s="22">
        <v>4871.4</v>
      </c>
      <c r="O200" s="22">
        <v>4881.03</v>
      </c>
      <c r="P200" s="22">
        <v>4866.89</v>
      </c>
      <c r="Q200" s="22">
        <v>4876.97</v>
      </c>
      <c r="R200" s="22">
        <v>4854.29</v>
      </c>
      <c r="S200" s="22">
        <v>4907.91</v>
      </c>
      <c r="T200" s="22">
        <v>4932.88</v>
      </c>
      <c r="U200" s="22">
        <v>4926.43</v>
      </c>
      <c r="V200" s="22">
        <v>4877.03</v>
      </c>
      <c r="W200" s="22">
        <v>4836.01</v>
      </c>
      <c r="X200" s="22">
        <v>4673.09</v>
      </c>
      <c r="Y200" s="22">
        <v>4515.39</v>
      </c>
    </row>
    <row r="201" spans="1:25" ht="15.75">
      <c r="A201" s="13">
        <v>19</v>
      </c>
      <c r="B201" s="22">
        <v>4458.92</v>
      </c>
      <c r="C201" s="22">
        <v>4356.95</v>
      </c>
      <c r="D201" s="22">
        <v>4153.15</v>
      </c>
      <c r="E201" s="22">
        <v>3504.54</v>
      </c>
      <c r="F201" s="22">
        <v>3506.41</v>
      </c>
      <c r="G201" s="22">
        <v>4454.05</v>
      </c>
      <c r="H201" s="22">
        <v>4524.69</v>
      </c>
      <c r="I201" s="22">
        <v>4771.01</v>
      </c>
      <c r="J201" s="22">
        <v>4792.08</v>
      </c>
      <c r="K201" s="22">
        <v>4836.32</v>
      </c>
      <c r="L201" s="22">
        <v>4881.02</v>
      </c>
      <c r="M201" s="22">
        <v>4887.77</v>
      </c>
      <c r="N201" s="22">
        <v>4918.78</v>
      </c>
      <c r="O201" s="22">
        <v>4932.86</v>
      </c>
      <c r="P201" s="22">
        <v>4942.9</v>
      </c>
      <c r="Q201" s="22">
        <v>4926.85</v>
      </c>
      <c r="R201" s="22">
        <v>4915.8</v>
      </c>
      <c r="S201" s="22">
        <v>4959.23</v>
      </c>
      <c r="T201" s="22">
        <v>4973.66</v>
      </c>
      <c r="U201" s="22">
        <v>4967.63</v>
      </c>
      <c r="V201" s="22">
        <v>4928.73</v>
      </c>
      <c r="W201" s="22">
        <v>4833.98</v>
      </c>
      <c r="X201" s="22">
        <v>4685.96</v>
      </c>
      <c r="Y201" s="22">
        <v>4513.71</v>
      </c>
    </row>
    <row r="202" spans="1:25" ht="15.75">
      <c r="A202" s="13">
        <v>20</v>
      </c>
      <c r="B202" s="22">
        <v>4434.64</v>
      </c>
      <c r="C202" s="22">
        <v>4339.77</v>
      </c>
      <c r="D202" s="22">
        <v>4280.03</v>
      </c>
      <c r="E202" s="22">
        <v>4269.05</v>
      </c>
      <c r="F202" s="22">
        <v>4297.08</v>
      </c>
      <c r="G202" s="22">
        <v>4405.74</v>
      </c>
      <c r="H202" s="22">
        <v>4521.17</v>
      </c>
      <c r="I202" s="22">
        <v>4773.66</v>
      </c>
      <c r="J202" s="22">
        <v>4808.84</v>
      </c>
      <c r="K202" s="22">
        <v>4871.54</v>
      </c>
      <c r="L202" s="22">
        <v>4895.08</v>
      </c>
      <c r="M202" s="22">
        <v>4911.98</v>
      </c>
      <c r="N202" s="22">
        <v>4927.43</v>
      </c>
      <c r="O202" s="22">
        <v>4955.23</v>
      </c>
      <c r="P202" s="22">
        <v>4943.74</v>
      </c>
      <c r="Q202" s="22">
        <v>4938.69</v>
      </c>
      <c r="R202" s="22">
        <v>4913.53</v>
      </c>
      <c r="S202" s="22">
        <v>4990.78</v>
      </c>
      <c r="T202" s="22">
        <v>4988.33</v>
      </c>
      <c r="U202" s="22">
        <v>4971.84</v>
      </c>
      <c r="V202" s="22">
        <v>4909.94</v>
      </c>
      <c r="W202" s="22">
        <v>4840.73</v>
      </c>
      <c r="X202" s="22">
        <v>4665.13</v>
      </c>
      <c r="Y202" s="22">
        <v>4514.17</v>
      </c>
    </row>
    <row r="203" spans="1:25" ht="15.75">
      <c r="A203" s="13">
        <v>21</v>
      </c>
      <c r="B203" s="22">
        <v>4499.2</v>
      </c>
      <c r="C203" s="22">
        <v>4396.64</v>
      </c>
      <c r="D203" s="22">
        <v>4289.77</v>
      </c>
      <c r="E203" s="22">
        <v>4264.13</v>
      </c>
      <c r="F203" s="22">
        <v>4327.7</v>
      </c>
      <c r="G203" s="22">
        <v>4469.5</v>
      </c>
      <c r="H203" s="22">
        <v>4485.29</v>
      </c>
      <c r="I203" s="22">
        <v>4883.88</v>
      </c>
      <c r="J203" s="22">
        <v>4897.54</v>
      </c>
      <c r="K203" s="22">
        <v>4980.79</v>
      </c>
      <c r="L203" s="22">
        <v>4997.61</v>
      </c>
      <c r="M203" s="22">
        <v>4999.94</v>
      </c>
      <c r="N203" s="22">
        <v>5037.29</v>
      </c>
      <c r="O203" s="22">
        <v>5066.22</v>
      </c>
      <c r="P203" s="22">
        <v>5059.73</v>
      </c>
      <c r="Q203" s="22">
        <v>5043.54</v>
      </c>
      <c r="R203" s="22">
        <v>4994.74</v>
      </c>
      <c r="S203" s="22">
        <v>5103.13</v>
      </c>
      <c r="T203" s="22">
        <v>5090.79</v>
      </c>
      <c r="U203" s="22">
        <v>5072.92</v>
      </c>
      <c r="V203" s="22">
        <v>5022.26</v>
      </c>
      <c r="W203" s="22">
        <v>4955.69</v>
      </c>
      <c r="X203" s="22">
        <v>4781.78</v>
      </c>
      <c r="Y203" s="22">
        <v>4507.18</v>
      </c>
    </row>
    <row r="204" spans="1:25" ht="15.75">
      <c r="A204" s="13">
        <v>22</v>
      </c>
      <c r="B204" s="22">
        <v>4638.63</v>
      </c>
      <c r="C204" s="22">
        <v>4537.17</v>
      </c>
      <c r="D204" s="22">
        <v>4512.44</v>
      </c>
      <c r="E204" s="22">
        <v>4512.06</v>
      </c>
      <c r="F204" s="22">
        <v>4510.99</v>
      </c>
      <c r="G204" s="22">
        <v>4520.91</v>
      </c>
      <c r="H204" s="22">
        <v>4548.56</v>
      </c>
      <c r="I204" s="22">
        <v>4706.91</v>
      </c>
      <c r="J204" s="22">
        <v>4832.6</v>
      </c>
      <c r="K204" s="22">
        <v>4899.49</v>
      </c>
      <c r="L204" s="22">
        <v>4945.27</v>
      </c>
      <c r="M204" s="22">
        <v>4946.52</v>
      </c>
      <c r="N204" s="22">
        <v>4926.84</v>
      </c>
      <c r="O204" s="22">
        <v>4901.95</v>
      </c>
      <c r="P204" s="22">
        <v>4886.24</v>
      </c>
      <c r="Q204" s="22">
        <v>4893.22</v>
      </c>
      <c r="R204" s="22">
        <v>4927.25</v>
      </c>
      <c r="S204" s="22">
        <v>5088.06</v>
      </c>
      <c r="T204" s="22">
        <v>5083.29</v>
      </c>
      <c r="U204" s="22">
        <v>4996.21</v>
      </c>
      <c r="V204" s="22">
        <v>4949.8</v>
      </c>
      <c r="W204" s="22">
        <v>4911.46</v>
      </c>
      <c r="X204" s="22">
        <v>4824.28</v>
      </c>
      <c r="Y204" s="22">
        <v>4526.74</v>
      </c>
    </row>
    <row r="205" spans="1:25" ht="15.75">
      <c r="A205" s="13">
        <v>23</v>
      </c>
      <c r="B205" s="22">
        <v>4605.84</v>
      </c>
      <c r="C205" s="22">
        <v>4522.2</v>
      </c>
      <c r="D205" s="22">
        <v>4471.84</v>
      </c>
      <c r="E205" s="22">
        <v>4428.89</v>
      </c>
      <c r="F205" s="22">
        <v>4433.49</v>
      </c>
      <c r="G205" s="22">
        <v>4469.04</v>
      </c>
      <c r="H205" s="22">
        <v>4487.42</v>
      </c>
      <c r="I205" s="22">
        <v>4476.47</v>
      </c>
      <c r="J205" s="22">
        <v>4533.55</v>
      </c>
      <c r="K205" s="22">
        <v>4786.52</v>
      </c>
      <c r="L205" s="22">
        <v>4844.01</v>
      </c>
      <c r="M205" s="22">
        <v>4866.59</v>
      </c>
      <c r="N205" s="22">
        <v>4869</v>
      </c>
      <c r="O205" s="22">
        <v>4865.49</v>
      </c>
      <c r="P205" s="22">
        <v>4861.58</v>
      </c>
      <c r="Q205" s="22">
        <v>4880.93</v>
      </c>
      <c r="R205" s="22">
        <v>4946.22</v>
      </c>
      <c r="S205" s="22">
        <v>5108.12</v>
      </c>
      <c r="T205" s="22">
        <v>5129.71</v>
      </c>
      <c r="U205" s="22">
        <v>5095.58</v>
      </c>
      <c r="V205" s="22">
        <v>4990.05</v>
      </c>
      <c r="W205" s="22">
        <v>4918.28</v>
      </c>
      <c r="X205" s="22">
        <v>4833.58</v>
      </c>
      <c r="Y205" s="22">
        <v>4594.46</v>
      </c>
    </row>
    <row r="206" spans="1:25" ht="15.75">
      <c r="A206" s="13">
        <v>24</v>
      </c>
      <c r="B206" s="22">
        <v>4508.66</v>
      </c>
      <c r="C206" s="22">
        <v>4414.15</v>
      </c>
      <c r="D206" s="22">
        <v>4349.41</v>
      </c>
      <c r="E206" s="22">
        <v>4335.23</v>
      </c>
      <c r="F206" s="22">
        <v>4393.62</v>
      </c>
      <c r="G206" s="22">
        <v>4451.01</v>
      </c>
      <c r="H206" s="22">
        <v>4560.13</v>
      </c>
      <c r="I206" s="22">
        <v>4939.96</v>
      </c>
      <c r="J206" s="22">
        <v>4971.19</v>
      </c>
      <c r="K206" s="22">
        <v>5049.8</v>
      </c>
      <c r="L206" s="22">
        <v>5074.14</v>
      </c>
      <c r="M206" s="22">
        <v>5081.11</v>
      </c>
      <c r="N206" s="22">
        <v>5115.63</v>
      </c>
      <c r="O206" s="22">
        <v>5145.25</v>
      </c>
      <c r="P206" s="22">
        <v>5147.05</v>
      </c>
      <c r="Q206" s="22">
        <v>5123.7</v>
      </c>
      <c r="R206" s="22">
        <v>5093.72</v>
      </c>
      <c r="S206" s="22">
        <v>5172.04</v>
      </c>
      <c r="T206" s="22">
        <v>5159.25</v>
      </c>
      <c r="U206" s="22">
        <v>5139.02</v>
      </c>
      <c r="V206" s="22">
        <v>5095.06</v>
      </c>
      <c r="W206" s="22">
        <v>4975.75</v>
      </c>
      <c r="X206" s="22">
        <v>4736.08</v>
      </c>
      <c r="Y206" s="22">
        <v>4541.59</v>
      </c>
    </row>
    <row r="207" spans="1:25" ht="15.75">
      <c r="A207" s="13">
        <v>25</v>
      </c>
      <c r="B207" s="22">
        <v>4544.43</v>
      </c>
      <c r="C207" s="22">
        <v>4466.42</v>
      </c>
      <c r="D207" s="22">
        <v>4433.66</v>
      </c>
      <c r="E207" s="22">
        <v>4434.4</v>
      </c>
      <c r="F207" s="22">
        <v>4449.35</v>
      </c>
      <c r="G207" s="22">
        <v>4535.56</v>
      </c>
      <c r="H207" s="22">
        <v>4602.07</v>
      </c>
      <c r="I207" s="22">
        <v>4938.04</v>
      </c>
      <c r="J207" s="22">
        <v>4961.74</v>
      </c>
      <c r="K207" s="22">
        <v>5025.65</v>
      </c>
      <c r="L207" s="22">
        <v>5044.48</v>
      </c>
      <c r="M207" s="22">
        <v>5050.08</v>
      </c>
      <c r="N207" s="22">
        <v>5076.9</v>
      </c>
      <c r="O207" s="22">
        <v>5112.82</v>
      </c>
      <c r="P207" s="22">
        <v>5128.39</v>
      </c>
      <c r="Q207" s="22">
        <v>5080.75</v>
      </c>
      <c r="R207" s="22">
        <v>5045.87</v>
      </c>
      <c r="S207" s="22">
        <v>5107.26</v>
      </c>
      <c r="T207" s="22">
        <v>5144.48</v>
      </c>
      <c r="U207" s="22">
        <v>5127.03</v>
      </c>
      <c r="V207" s="22">
        <v>5051.45</v>
      </c>
      <c r="W207" s="22">
        <v>4948.16</v>
      </c>
      <c r="X207" s="22">
        <v>4712.58</v>
      </c>
      <c r="Y207" s="22">
        <v>4578.69</v>
      </c>
    </row>
    <row r="208" spans="1:25" ht="15.75">
      <c r="A208" s="13">
        <v>26</v>
      </c>
      <c r="B208" s="22">
        <v>4585.98</v>
      </c>
      <c r="C208" s="22">
        <v>4484.32</v>
      </c>
      <c r="D208" s="22">
        <v>4450.47</v>
      </c>
      <c r="E208" s="22">
        <v>4442.2</v>
      </c>
      <c r="F208" s="22">
        <v>4448.64</v>
      </c>
      <c r="G208" s="22">
        <v>4492.87</v>
      </c>
      <c r="H208" s="22">
        <v>4595.77</v>
      </c>
      <c r="I208" s="22">
        <v>4941.21</v>
      </c>
      <c r="J208" s="22">
        <v>4929.09</v>
      </c>
      <c r="K208" s="22">
        <v>5033.62</v>
      </c>
      <c r="L208" s="22">
        <v>5060.88</v>
      </c>
      <c r="M208" s="22">
        <v>5069.36</v>
      </c>
      <c r="N208" s="22">
        <v>5110.95</v>
      </c>
      <c r="O208" s="22">
        <v>5169.6</v>
      </c>
      <c r="P208" s="22">
        <v>5172.54</v>
      </c>
      <c r="Q208" s="22">
        <v>5095.16</v>
      </c>
      <c r="R208" s="22">
        <v>5071.8</v>
      </c>
      <c r="S208" s="22">
        <v>5121.07</v>
      </c>
      <c r="T208" s="22">
        <v>5172.94</v>
      </c>
      <c r="U208" s="22">
        <v>5151.84</v>
      </c>
      <c r="V208" s="22">
        <v>5084.01</v>
      </c>
      <c r="W208" s="22">
        <v>5010.17</v>
      </c>
      <c r="X208" s="22">
        <v>4928.9</v>
      </c>
      <c r="Y208" s="22">
        <v>4585.77</v>
      </c>
    </row>
    <row r="209" spans="1:25" ht="15.75">
      <c r="A209" s="13">
        <v>27</v>
      </c>
      <c r="B209" s="22">
        <v>4562.86</v>
      </c>
      <c r="C209" s="22">
        <v>4474.16</v>
      </c>
      <c r="D209" s="22">
        <v>4444.56</v>
      </c>
      <c r="E209" s="22">
        <v>4445.34</v>
      </c>
      <c r="F209" s="22">
        <v>4451.5</v>
      </c>
      <c r="G209" s="22">
        <v>4499.91</v>
      </c>
      <c r="H209" s="22">
        <v>4601.03</v>
      </c>
      <c r="I209" s="22">
        <v>4937.09</v>
      </c>
      <c r="J209" s="22">
        <v>5000.03</v>
      </c>
      <c r="K209" s="22">
        <v>5070.24</v>
      </c>
      <c r="L209" s="22">
        <v>5092.4</v>
      </c>
      <c r="M209" s="22">
        <v>5067.15</v>
      </c>
      <c r="N209" s="22">
        <v>5090.53</v>
      </c>
      <c r="O209" s="22">
        <v>5112.65</v>
      </c>
      <c r="P209" s="22">
        <v>5077.49</v>
      </c>
      <c r="Q209" s="22">
        <v>5062.74</v>
      </c>
      <c r="R209" s="22">
        <v>5052.71</v>
      </c>
      <c r="S209" s="22">
        <v>5130.72</v>
      </c>
      <c r="T209" s="22">
        <v>5104.81</v>
      </c>
      <c r="U209" s="22">
        <v>5135.41</v>
      </c>
      <c r="V209" s="22">
        <v>5075.75</v>
      </c>
      <c r="W209" s="22">
        <v>5018.52</v>
      </c>
      <c r="X209" s="22">
        <v>4939.32</v>
      </c>
      <c r="Y209" s="22">
        <v>4597.7</v>
      </c>
    </row>
    <row r="210" spans="1:25" ht="15.75">
      <c r="A210" s="13">
        <v>28</v>
      </c>
      <c r="B210" s="22">
        <v>4584.02</v>
      </c>
      <c r="C210" s="22">
        <v>4474.78</v>
      </c>
      <c r="D210" s="22">
        <v>4455.41</v>
      </c>
      <c r="E210" s="22">
        <v>4450.58</v>
      </c>
      <c r="F210" s="22">
        <v>4457.59</v>
      </c>
      <c r="G210" s="22">
        <v>4565.66</v>
      </c>
      <c r="H210" s="22">
        <v>4668.78</v>
      </c>
      <c r="I210" s="22">
        <v>4967</v>
      </c>
      <c r="J210" s="22">
        <v>5130.79</v>
      </c>
      <c r="K210" s="22">
        <v>5188.37</v>
      </c>
      <c r="L210" s="22">
        <v>5194.54</v>
      </c>
      <c r="M210" s="22">
        <v>5186.65</v>
      </c>
      <c r="N210" s="22">
        <v>5185.23</v>
      </c>
      <c r="O210" s="22">
        <v>5184.24</v>
      </c>
      <c r="P210" s="22">
        <v>5174.14</v>
      </c>
      <c r="Q210" s="22">
        <v>5146.4</v>
      </c>
      <c r="R210" s="22">
        <v>5123.37</v>
      </c>
      <c r="S210" s="22">
        <v>5164.23</v>
      </c>
      <c r="T210" s="22">
        <v>5193.02</v>
      </c>
      <c r="U210" s="22">
        <v>5184.17</v>
      </c>
      <c r="V210" s="22">
        <v>5135.11</v>
      </c>
      <c r="W210" s="22">
        <v>5089.96</v>
      </c>
      <c r="X210" s="22">
        <v>4959.09</v>
      </c>
      <c r="Y210" s="22">
        <v>4548.86</v>
      </c>
    </row>
    <row r="211" spans="1:25" ht="15.75">
      <c r="A211" s="13">
        <v>29</v>
      </c>
      <c r="B211" s="22">
        <v>4616.52</v>
      </c>
      <c r="C211" s="22">
        <v>4553.36</v>
      </c>
      <c r="D211" s="22">
        <v>4521.9</v>
      </c>
      <c r="E211" s="22">
        <v>4505.78</v>
      </c>
      <c r="F211" s="22">
        <v>4504.88</v>
      </c>
      <c r="G211" s="22">
        <v>4515.24</v>
      </c>
      <c r="H211" s="22">
        <v>4538.42</v>
      </c>
      <c r="I211" s="22">
        <v>4559.22</v>
      </c>
      <c r="J211" s="22">
        <v>4830.48</v>
      </c>
      <c r="K211" s="22">
        <v>4923.54</v>
      </c>
      <c r="L211" s="22">
        <v>4975.82</v>
      </c>
      <c r="M211" s="22">
        <v>4984.05</v>
      </c>
      <c r="N211" s="22">
        <v>4969.95</v>
      </c>
      <c r="O211" s="22">
        <v>4961.87</v>
      </c>
      <c r="P211" s="22">
        <v>4954.7</v>
      </c>
      <c r="Q211" s="22">
        <v>4935.67</v>
      </c>
      <c r="R211" s="22">
        <v>4963.12</v>
      </c>
      <c r="S211" s="22">
        <v>5065.52</v>
      </c>
      <c r="T211" s="22">
        <v>5057.8</v>
      </c>
      <c r="U211" s="22">
        <v>5012.16</v>
      </c>
      <c r="V211" s="22">
        <v>5021.87</v>
      </c>
      <c r="W211" s="22">
        <v>4971.14</v>
      </c>
      <c r="X211" s="22">
        <v>4903.79</v>
      </c>
      <c r="Y211" s="22">
        <v>4541.85</v>
      </c>
    </row>
    <row r="212" spans="1:25" ht="15.75">
      <c r="A212" s="13">
        <v>30</v>
      </c>
      <c r="B212" s="22">
        <v>4522.02</v>
      </c>
      <c r="C212" s="22">
        <v>4488.16</v>
      </c>
      <c r="D212" s="22">
        <v>4413.64</v>
      </c>
      <c r="E212" s="22">
        <v>4369.06</v>
      </c>
      <c r="F212" s="22">
        <v>4369.23</v>
      </c>
      <c r="G212" s="22">
        <v>4407.57</v>
      </c>
      <c r="H212" s="22">
        <v>4437.35</v>
      </c>
      <c r="I212" s="22">
        <v>4447.26</v>
      </c>
      <c r="J212" s="22">
        <v>4508.1</v>
      </c>
      <c r="K212" s="22">
        <v>4634.29</v>
      </c>
      <c r="L212" s="22">
        <v>4822.15</v>
      </c>
      <c r="M212" s="22">
        <v>4838.21</v>
      </c>
      <c r="N212" s="22">
        <v>4839.38</v>
      </c>
      <c r="O212" s="22">
        <v>4760.87</v>
      </c>
      <c r="P212" s="22">
        <v>4782.64</v>
      </c>
      <c r="Q212" s="22">
        <v>4851.86</v>
      </c>
      <c r="R212" s="22">
        <v>4858.27</v>
      </c>
      <c r="S212" s="22">
        <v>4926.85</v>
      </c>
      <c r="T212" s="22">
        <v>4932.8</v>
      </c>
      <c r="U212" s="22">
        <v>4941.49</v>
      </c>
      <c r="V212" s="22">
        <v>4923.61</v>
      </c>
      <c r="W212" s="22">
        <v>4897.38</v>
      </c>
      <c r="X212" s="22">
        <v>4611.41</v>
      </c>
      <c r="Y212" s="22">
        <v>4523.79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107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1200.08</v>
      </c>
      <c r="C224" s="22">
        <v>1112.79</v>
      </c>
      <c r="D224" s="22">
        <v>1080.63</v>
      </c>
      <c r="E224" s="22">
        <v>1048.34</v>
      </c>
      <c r="F224" s="22">
        <v>1048.45</v>
      </c>
      <c r="G224" s="22">
        <v>1099.11</v>
      </c>
      <c r="H224" s="22">
        <v>1142.5</v>
      </c>
      <c r="I224" s="22">
        <v>1138.64</v>
      </c>
      <c r="J224" s="22">
        <v>1515.35</v>
      </c>
      <c r="K224" s="22">
        <v>1658.76</v>
      </c>
      <c r="L224" s="22">
        <v>1713.43</v>
      </c>
      <c r="M224" s="22">
        <v>1718.97</v>
      </c>
      <c r="N224" s="22">
        <v>1692.04</v>
      </c>
      <c r="O224" s="22">
        <v>1678.31</v>
      </c>
      <c r="P224" s="22">
        <v>1667.57</v>
      </c>
      <c r="Q224" s="22">
        <v>1662.57</v>
      </c>
      <c r="R224" s="22">
        <v>1664.72</v>
      </c>
      <c r="S224" s="22">
        <v>1711.07</v>
      </c>
      <c r="T224" s="22">
        <v>1828.26</v>
      </c>
      <c r="U224" s="22">
        <v>1812.64</v>
      </c>
      <c r="V224" s="22">
        <v>1774.85</v>
      </c>
      <c r="W224" s="22">
        <v>1673.89</v>
      </c>
      <c r="X224" s="22">
        <v>1506.38</v>
      </c>
      <c r="Y224" s="22">
        <v>1154.22</v>
      </c>
    </row>
    <row r="225" spans="1:25" ht="15.75">
      <c r="A225" s="13">
        <v>2</v>
      </c>
      <c r="B225" s="22">
        <v>1206.5</v>
      </c>
      <c r="C225" s="22">
        <v>1111.47</v>
      </c>
      <c r="D225" s="22">
        <v>999.5</v>
      </c>
      <c r="E225" s="22">
        <v>972.38</v>
      </c>
      <c r="F225" s="22">
        <v>971.15</v>
      </c>
      <c r="G225" s="22">
        <v>995.15</v>
      </c>
      <c r="H225" s="22">
        <v>1108.18</v>
      </c>
      <c r="I225" s="22">
        <v>1062.25</v>
      </c>
      <c r="J225" s="22">
        <v>1164.81</v>
      </c>
      <c r="K225" s="22">
        <v>1435.07</v>
      </c>
      <c r="L225" s="22">
        <v>1498.33</v>
      </c>
      <c r="M225" s="22">
        <v>1508.27</v>
      </c>
      <c r="N225" s="22">
        <v>1506.86</v>
      </c>
      <c r="O225" s="22">
        <v>1486.79</v>
      </c>
      <c r="P225" s="22">
        <v>1482.86</v>
      </c>
      <c r="Q225" s="22">
        <v>1498.71</v>
      </c>
      <c r="R225" s="22">
        <v>1513.45</v>
      </c>
      <c r="S225" s="22">
        <v>1617.82</v>
      </c>
      <c r="T225" s="22">
        <v>1842.37</v>
      </c>
      <c r="U225" s="22">
        <v>1752.68</v>
      </c>
      <c r="V225" s="22">
        <v>1687.64</v>
      </c>
      <c r="W225" s="22">
        <v>1649.46</v>
      </c>
      <c r="X225" s="22">
        <v>1498.29</v>
      </c>
      <c r="Y225" s="22">
        <v>1131.64</v>
      </c>
    </row>
    <row r="226" spans="1:25" ht="15.75">
      <c r="A226" s="13">
        <v>3</v>
      </c>
      <c r="B226" s="22">
        <v>1150.75</v>
      </c>
      <c r="C226" s="22">
        <v>1020.79</v>
      </c>
      <c r="D226" s="22">
        <v>931.06</v>
      </c>
      <c r="E226" s="22">
        <v>863.72</v>
      </c>
      <c r="F226" s="22">
        <v>875.53</v>
      </c>
      <c r="G226" s="22">
        <v>917.82</v>
      </c>
      <c r="H226" s="22">
        <v>1027.03</v>
      </c>
      <c r="I226" s="22">
        <v>1040.62</v>
      </c>
      <c r="J226" s="22">
        <v>1253.71</v>
      </c>
      <c r="K226" s="22">
        <v>1481.48</v>
      </c>
      <c r="L226" s="22">
        <v>1530.24</v>
      </c>
      <c r="M226" s="22">
        <v>1553.98</v>
      </c>
      <c r="N226" s="22">
        <v>1554.37</v>
      </c>
      <c r="O226" s="22">
        <v>1522.67</v>
      </c>
      <c r="P226" s="22">
        <v>1511.72</v>
      </c>
      <c r="Q226" s="22">
        <v>1520.15</v>
      </c>
      <c r="R226" s="22">
        <v>1544.3</v>
      </c>
      <c r="S226" s="22">
        <v>1641.92</v>
      </c>
      <c r="T226" s="22">
        <v>1761.14</v>
      </c>
      <c r="U226" s="22">
        <v>1707.43</v>
      </c>
      <c r="V226" s="22">
        <v>1684.11</v>
      </c>
      <c r="W226" s="22">
        <v>1617.68</v>
      </c>
      <c r="X226" s="22">
        <v>1466.3</v>
      </c>
      <c r="Y226" s="22">
        <v>1107.9</v>
      </c>
    </row>
    <row r="227" spans="1:25" ht="15.75">
      <c r="A227" s="13">
        <v>4</v>
      </c>
      <c r="B227" s="22">
        <v>1192.15</v>
      </c>
      <c r="C227" s="22">
        <v>1033.1</v>
      </c>
      <c r="D227" s="22">
        <v>961.28</v>
      </c>
      <c r="E227" s="22">
        <v>873.79</v>
      </c>
      <c r="F227" s="22">
        <v>875.67</v>
      </c>
      <c r="G227" s="22">
        <v>904.83</v>
      </c>
      <c r="H227" s="22">
        <v>879.72</v>
      </c>
      <c r="I227" s="22">
        <v>876.01</v>
      </c>
      <c r="J227" s="22">
        <v>1131.12</v>
      </c>
      <c r="K227" s="22">
        <v>1311.51</v>
      </c>
      <c r="L227" s="22">
        <v>1413.03</v>
      </c>
      <c r="M227" s="22">
        <v>1433.72</v>
      </c>
      <c r="N227" s="22">
        <v>1413.52</v>
      </c>
      <c r="O227" s="22">
        <v>1318.33</v>
      </c>
      <c r="P227" s="22">
        <v>1338.92</v>
      </c>
      <c r="Q227" s="22">
        <v>1405.62</v>
      </c>
      <c r="R227" s="22">
        <v>1437.37</v>
      </c>
      <c r="S227" s="22">
        <v>1488.62</v>
      </c>
      <c r="T227" s="22">
        <v>1569.12</v>
      </c>
      <c r="U227" s="22">
        <v>1549.98</v>
      </c>
      <c r="V227" s="22">
        <v>1514.92</v>
      </c>
      <c r="W227" s="22">
        <v>1494.5</v>
      </c>
      <c r="X227" s="22">
        <v>1340.14</v>
      </c>
      <c r="Y227" s="22">
        <v>1124.72</v>
      </c>
    </row>
    <row r="228" spans="1:25" ht="15.75">
      <c r="A228" s="13">
        <v>5</v>
      </c>
      <c r="B228" s="22">
        <v>1044.64</v>
      </c>
      <c r="C228" s="22">
        <v>906.08</v>
      </c>
      <c r="D228" s="22">
        <v>828.86</v>
      </c>
      <c r="E228" s="22">
        <v>808.32</v>
      </c>
      <c r="F228" s="22">
        <v>856.46</v>
      </c>
      <c r="G228" s="22">
        <v>1032.84</v>
      </c>
      <c r="H228" s="22">
        <v>1118.79</v>
      </c>
      <c r="I228" s="22">
        <v>1495.12</v>
      </c>
      <c r="J228" s="22">
        <v>1557.87</v>
      </c>
      <c r="K228" s="22">
        <v>1605.97</v>
      </c>
      <c r="L228" s="22">
        <v>1665.14</v>
      </c>
      <c r="M228" s="22">
        <v>1667.29</v>
      </c>
      <c r="N228" s="22">
        <v>1644.69</v>
      </c>
      <c r="O228" s="22">
        <v>1646.21</v>
      </c>
      <c r="P228" s="22">
        <v>1648.75</v>
      </c>
      <c r="Q228" s="22">
        <v>1643.64</v>
      </c>
      <c r="R228" s="22">
        <v>1603.67</v>
      </c>
      <c r="S228" s="22">
        <v>1683.67</v>
      </c>
      <c r="T228" s="22">
        <v>1703.79</v>
      </c>
      <c r="U228" s="22">
        <v>1716.66</v>
      </c>
      <c r="V228" s="22">
        <v>1517.79</v>
      </c>
      <c r="W228" s="22">
        <v>1583.28</v>
      </c>
      <c r="X228" s="22">
        <v>1218.13</v>
      </c>
      <c r="Y228" s="22">
        <v>1057.34</v>
      </c>
    </row>
    <row r="229" spans="1:25" ht="15.75">
      <c r="A229" s="13">
        <v>6</v>
      </c>
      <c r="B229" s="22">
        <v>1112.89</v>
      </c>
      <c r="C229" s="22">
        <v>1033.02</v>
      </c>
      <c r="D229" s="22">
        <v>1048.89</v>
      </c>
      <c r="E229" s="22">
        <v>1042.86</v>
      </c>
      <c r="F229" s="22">
        <v>1055.63</v>
      </c>
      <c r="G229" s="22">
        <v>1153.77</v>
      </c>
      <c r="H229" s="22">
        <v>1224.31</v>
      </c>
      <c r="I229" s="22">
        <v>1383.03</v>
      </c>
      <c r="J229" s="22">
        <v>1512.12</v>
      </c>
      <c r="K229" s="22">
        <v>1637.05</v>
      </c>
      <c r="L229" s="22">
        <v>1713.51</v>
      </c>
      <c r="M229" s="22">
        <v>1671.57</v>
      </c>
      <c r="N229" s="22">
        <v>1672.99</v>
      </c>
      <c r="O229" s="22">
        <v>1677.39</v>
      </c>
      <c r="P229" s="22">
        <v>1674.74</v>
      </c>
      <c r="Q229" s="22">
        <v>1634.3</v>
      </c>
      <c r="R229" s="22">
        <v>1624.28</v>
      </c>
      <c r="S229" s="22">
        <v>1743.86</v>
      </c>
      <c r="T229" s="22">
        <v>1773.27</v>
      </c>
      <c r="U229" s="22">
        <v>1741.51</v>
      </c>
      <c r="V229" s="22">
        <v>1717.13</v>
      </c>
      <c r="W229" s="22">
        <v>1613.28</v>
      </c>
      <c r="X229" s="22">
        <v>1348.1</v>
      </c>
      <c r="Y229" s="22">
        <v>1239.98</v>
      </c>
    </row>
    <row r="230" spans="1:25" ht="15.75">
      <c r="A230" s="13">
        <v>7</v>
      </c>
      <c r="B230" s="22">
        <v>1150.54</v>
      </c>
      <c r="C230" s="22">
        <v>1109.9</v>
      </c>
      <c r="D230" s="22">
        <v>1065.43</v>
      </c>
      <c r="E230" s="22">
        <v>1061.46</v>
      </c>
      <c r="F230" s="22">
        <v>1109.53</v>
      </c>
      <c r="G230" s="22">
        <v>1146.24</v>
      </c>
      <c r="H230" s="22">
        <v>1154.41</v>
      </c>
      <c r="I230" s="22">
        <v>1441.42</v>
      </c>
      <c r="J230" s="22">
        <v>1548.5</v>
      </c>
      <c r="K230" s="22">
        <v>1614.99</v>
      </c>
      <c r="L230" s="22">
        <v>1689.87</v>
      </c>
      <c r="M230" s="22">
        <v>1657.64</v>
      </c>
      <c r="N230" s="22">
        <v>1675.44</v>
      </c>
      <c r="O230" s="22">
        <v>1687.83</v>
      </c>
      <c r="P230" s="22">
        <v>1672.43</v>
      </c>
      <c r="Q230" s="22">
        <v>1668.94</v>
      </c>
      <c r="R230" s="22">
        <v>1607.91</v>
      </c>
      <c r="S230" s="22">
        <v>1722.12</v>
      </c>
      <c r="T230" s="22">
        <v>1793.13</v>
      </c>
      <c r="U230" s="22">
        <v>1702.7</v>
      </c>
      <c r="V230" s="22">
        <v>1683.31</v>
      </c>
      <c r="W230" s="22">
        <v>1621.98</v>
      </c>
      <c r="X230" s="22">
        <v>1420.74</v>
      </c>
      <c r="Y230" s="22">
        <v>1163.24</v>
      </c>
    </row>
    <row r="231" spans="1:25" ht="15.75">
      <c r="A231" s="13">
        <v>8</v>
      </c>
      <c r="B231" s="22">
        <v>1206.08</v>
      </c>
      <c r="C231" s="22">
        <v>1133.37</v>
      </c>
      <c r="D231" s="22">
        <v>1035.8</v>
      </c>
      <c r="E231" s="22">
        <v>996.36</v>
      </c>
      <c r="F231" s="22">
        <v>1012.68</v>
      </c>
      <c r="G231" s="22">
        <v>1128.67</v>
      </c>
      <c r="H231" s="22">
        <v>1124.95</v>
      </c>
      <c r="I231" s="22">
        <v>1147.36</v>
      </c>
      <c r="J231" s="22">
        <v>1353.09</v>
      </c>
      <c r="K231" s="22">
        <v>1457.76</v>
      </c>
      <c r="L231" s="22">
        <v>1519.62</v>
      </c>
      <c r="M231" s="22">
        <v>1522.13</v>
      </c>
      <c r="N231" s="22">
        <v>1514.85</v>
      </c>
      <c r="O231" s="22">
        <v>1508.25</v>
      </c>
      <c r="P231" s="22">
        <v>1496.77</v>
      </c>
      <c r="Q231" s="22">
        <v>1500.87</v>
      </c>
      <c r="R231" s="22">
        <v>1507.7</v>
      </c>
      <c r="S231" s="22">
        <v>1633.73</v>
      </c>
      <c r="T231" s="22">
        <v>1680.21</v>
      </c>
      <c r="U231" s="22">
        <v>1610.6</v>
      </c>
      <c r="V231" s="22">
        <v>1571.15</v>
      </c>
      <c r="W231" s="22">
        <v>1551.29</v>
      </c>
      <c r="X231" s="22">
        <v>1468.52</v>
      </c>
      <c r="Y231" s="22">
        <v>1210.28</v>
      </c>
    </row>
    <row r="232" spans="1:25" ht="15.75">
      <c r="A232" s="13">
        <v>9</v>
      </c>
      <c r="B232" s="22">
        <v>1133.49</v>
      </c>
      <c r="C232" s="22">
        <v>1024.36</v>
      </c>
      <c r="D232" s="22">
        <v>961.72</v>
      </c>
      <c r="E232" s="22">
        <v>899</v>
      </c>
      <c r="F232" s="22">
        <v>891.73</v>
      </c>
      <c r="G232" s="22">
        <v>934.29</v>
      </c>
      <c r="H232" s="22">
        <v>709.45</v>
      </c>
      <c r="I232" s="22">
        <v>713.56</v>
      </c>
      <c r="J232" s="22">
        <v>1096.86</v>
      </c>
      <c r="K232" s="22">
        <v>1276.42</v>
      </c>
      <c r="L232" s="22">
        <v>1340.14</v>
      </c>
      <c r="M232" s="22">
        <v>1389.22</v>
      </c>
      <c r="N232" s="22">
        <v>1390.63</v>
      </c>
      <c r="O232" s="22">
        <v>1353.73</v>
      </c>
      <c r="P232" s="22">
        <v>1361.14</v>
      </c>
      <c r="Q232" s="22">
        <v>1385.27</v>
      </c>
      <c r="R232" s="22">
        <v>1402.01</v>
      </c>
      <c r="S232" s="22">
        <v>1537.11</v>
      </c>
      <c r="T232" s="22">
        <v>1616.67</v>
      </c>
      <c r="U232" s="22">
        <v>1548.61</v>
      </c>
      <c r="V232" s="22">
        <v>1521.42</v>
      </c>
      <c r="W232" s="22">
        <v>1483.28</v>
      </c>
      <c r="X232" s="22">
        <v>1370.96</v>
      </c>
      <c r="Y232" s="22">
        <v>1165.16</v>
      </c>
    </row>
    <row r="233" spans="1:25" ht="15.75">
      <c r="A233" s="13">
        <v>10</v>
      </c>
      <c r="B233" s="22">
        <v>1157.83</v>
      </c>
      <c r="C233" s="22">
        <v>1058.6</v>
      </c>
      <c r="D233" s="22">
        <v>1048.3</v>
      </c>
      <c r="E233" s="22">
        <v>1047.87</v>
      </c>
      <c r="F233" s="22">
        <v>1076.74</v>
      </c>
      <c r="G233" s="22">
        <v>1123.63</v>
      </c>
      <c r="H233" s="22">
        <v>1161.87</v>
      </c>
      <c r="I233" s="22">
        <v>1576.65</v>
      </c>
      <c r="J233" s="22">
        <v>1628.45</v>
      </c>
      <c r="K233" s="22">
        <v>1675.04</v>
      </c>
      <c r="L233" s="22">
        <v>1729.92</v>
      </c>
      <c r="M233" s="22">
        <v>1708.35</v>
      </c>
      <c r="N233" s="22">
        <v>1711.24</v>
      </c>
      <c r="O233" s="22">
        <v>1720.67</v>
      </c>
      <c r="P233" s="22">
        <v>1723.21</v>
      </c>
      <c r="Q233" s="22">
        <v>1719.18</v>
      </c>
      <c r="R233" s="22">
        <v>1652.91</v>
      </c>
      <c r="S233" s="22">
        <v>1719.24</v>
      </c>
      <c r="T233" s="22">
        <v>1763.75</v>
      </c>
      <c r="U233" s="22">
        <v>1730.22</v>
      </c>
      <c r="V233" s="22">
        <v>1721.22</v>
      </c>
      <c r="W233" s="22">
        <v>1660.74</v>
      </c>
      <c r="X233" s="22">
        <v>1534.46</v>
      </c>
      <c r="Y233" s="22">
        <v>1230.5</v>
      </c>
    </row>
    <row r="234" spans="1:25" ht="15.75">
      <c r="A234" s="13">
        <v>11</v>
      </c>
      <c r="B234" s="22">
        <v>1102.36</v>
      </c>
      <c r="C234" s="22">
        <v>1047.89</v>
      </c>
      <c r="D234" s="22">
        <v>1003.6</v>
      </c>
      <c r="E234" s="22">
        <v>975.86</v>
      </c>
      <c r="F234" s="22">
        <v>1054.33</v>
      </c>
      <c r="G234" s="22">
        <v>1128.15</v>
      </c>
      <c r="H234" s="22">
        <v>1181.88</v>
      </c>
      <c r="I234" s="22">
        <v>1525.46</v>
      </c>
      <c r="J234" s="22">
        <v>1613.36</v>
      </c>
      <c r="K234" s="22">
        <v>1673.08</v>
      </c>
      <c r="L234" s="22">
        <v>1694.29</v>
      </c>
      <c r="M234" s="22">
        <v>1675.15</v>
      </c>
      <c r="N234" s="22">
        <v>1672.8</v>
      </c>
      <c r="O234" s="22">
        <v>1693.63</v>
      </c>
      <c r="P234" s="22">
        <v>1699.92</v>
      </c>
      <c r="Q234" s="22">
        <v>1700.52</v>
      </c>
      <c r="R234" s="22">
        <v>1641.4</v>
      </c>
      <c r="S234" s="22">
        <v>1733.77</v>
      </c>
      <c r="T234" s="22">
        <v>1784.62</v>
      </c>
      <c r="U234" s="22">
        <v>1692.52</v>
      </c>
      <c r="V234" s="22">
        <v>1696.34</v>
      </c>
      <c r="W234" s="22">
        <v>1658.99</v>
      </c>
      <c r="X234" s="22">
        <v>1502.41</v>
      </c>
      <c r="Y234" s="22">
        <v>1230.78</v>
      </c>
    </row>
    <row r="235" spans="1:25" ht="15.75">
      <c r="A235" s="13">
        <v>12</v>
      </c>
      <c r="B235" s="22">
        <v>1136.89</v>
      </c>
      <c r="C235" s="22">
        <v>1060.35</v>
      </c>
      <c r="D235" s="22">
        <v>1006.33</v>
      </c>
      <c r="E235" s="22">
        <v>980.8</v>
      </c>
      <c r="F235" s="22">
        <v>1035.57</v>
      </c>
      <c r="G235" s="22">
        <v>1130.52</v>
      </c>
      <c r="H235" s="22">
        <v>1199.41</v>
      </c>
      <c r="I235" s="22">
        <v>1485.45</v>
      </c>
      <c r="J235" s="22">
        <v>1593.05</v>
      </c>
      <c r="K235" s="22">
        <v>1674.41</v>
      </c>
      <c r="L235" s="22">
        <v>1754.51</v>
      </c>
      <c r="M235" s="22">
        <v>1723.26</v>
      </c>
      <c r="N235" s="22">
        <v>1737.57</v>
      </c>
      <c r="O235" s="22">
        <v>1768.67</v>
      </c>
      <c r="P235" s="22">
        <v>1777.05</v>
      </c>
      <c r="Q235" s="22">
        <v>1779</v>
      </c>
      <c r="R235" s="22">
        <v>1665.27</v>
      </c>
      <c r="S235" s="22">
        <v>1810.53</v>
      </c>
      <c r="T235" s="22">
        <v>1815.44</v>
      </c>
      <c r="U235" s="22">
        <v>1749.74</v>
      </c>
      <c r="V235" s="22">
        <v>1744.99</v>
      </c>
      <c r="W235" s="22">
        <v>1669.93</v>
      </c>
      <c r="X235" s="22">
        <v>1457.46</v>
      </c>
      <c r="Y235" s="22">
        <v>1189.11</v>
      </c>
    </row>
    <row r="236" spans="1:25" ht="15.75">
      <c r="A236" s="13">
        <v>13</v>
      </c>
      <c r="B236" s="22">
        <v>1151.1</v>
      </c>
      <c r="C236" s="22">
        <v>1070.49</v>
      </c>
      <c r="D236" s="22">
        <v>1029.93</v>
      </c>
      <c r="E236" s="22">
        <v>1006.58</v>
      </c>
      <c r="F236" s="22">
        <v>1052.99</v>
      </c>
      <c r="G236" s="22">
        <v>1123.07</v>
      </c>
      <c r="H236" s="22">
        <v>1176.73</v>
      </c>
      <c r="I236" s="22">
        <v>1467.67</v>
      </c>
      <c r="J236" s="22">
        <v>1572.26</v>
      </c>
      <c r="K236" s="22">
        <v>1655.8</v>
      </c>
      <c r="L236" s="22">
        <v>1703.42</v>
      </c>
      <c r="M236" s="22">
        <v>1674.98</v>
      </c>
      <c r="N236" s="22">
        <v>1711.94</v>
      </c>
      <c r="O236" s="22">
        <v>1722.84</v>
      </c>
      <c r="P236" s="22">
        <v>1727.68</v>
      </c>
      <c r="Q236" s="22">
        <v>1726.21</v>
      </c>
      <c r="R236" s="22">
        <v>1664.16</v>
      </c>
      <c r="S236" s="22">
        <v>1770.98</v>
      </c>
      <c r="T236" s="22">
        <v>1768.18</v>
      </c>
      <c r="U236" s="22">
        <v>1730.19</v>
      </c>
      <c r="V236" s="22">
        <v>1711.91</v>
      </c>
      <c r="W236" s="22">
        <v>1631.96</v>
      </c>
      <c r="X236" s="22">
        <v>1458.09</v>
      </c>
      <c r="Y236" s="22">
        <v>1215.64</v>
      </c>
    </row>
    <row r="237" spans="1:25" ht="15.75">
      <c r="A237" s="13">
        <v>14</v>
      </c>
      <c r="B237" s="22">
        <v>1162.14</v>
      </c>
      <c r="C237" s="22">
        <v>1107.5</v>
      </c>
      <c r="D237" s="22">
        <v>1042.13</v>
      </c>
      <c r="E237" s="22">
        <v>1039.87</v>
      </c>
      <c r="F237" s="22">
        <v>1063.77</v>
      </c>
      <c r="G237" s="22">
        <v>1148.21</v>
      </c>
      <c r="H237" s="22">
        <v>1214.59</v>
      </c>
      <c r="I237" s="22">
        <v>1474.66</v>
      </c>
      <c r="J237" s="22">
        <v>1571.85</v>
      </c>
      <c r="K237" s="22">
        <v>1675.52</v>
      </c>
      <c r="L237" s="22">
        <v>1699.21</v>
      </c>
      <c r="M237" s="22">
        <v>1692.15</v>
      </c>
      <c r="N237" s="22">
        <v>1730.62</v>
      </c>
      <c r="O237" s="22">
        <v>1754.92</v>
      </c>
      <c r="P237" s="22">
        <v>1743.88</v>
      </c>
      <c r="Q237" s="22">
        <v>1745.94</v>
      </c>
      <c r="R237" s="22">
        <v>1686.62</v>
      </c>
      <c r="S237" s="22">
        <v>1776.16</v>
      </c>
      <c r="T237" s="22">
        <v>1785.84</v>
      </c>
      <c r="U237" s="22">
        <v>1775.79</v>
      </c>
      <c r="V237" s="22">
        <v>1721.34</v>
      </c>
      <c r="W237" s="22">
        <v>1694.86</v>
      </c>
      <c r="X237" s="22">
        <v>1514.74</v>
      </c>
      <c r="Y237" s="22">
        <v>1283.56</v>
      </c>
    </row>
    <row r="238" spans="1:25" ht="15.75">
      <c r="A238" s="13">
        <v>15</v>
      </c>
      <c r="B238" s="22">
        <v>1238.85</v>
      </c>
      <c r="C238" s="22">
        <v>1162.22</v>
      </c>
      <c r="D238" s="22">
        <v>1091.51</v>
      </c>
      <c r="E238" s="22">
        <v>1066.31</v>
      </c>
      <c r="F238" s="22">
        <v>1072.45</v>
      </c>
      <c r="G238" s="22">
        <v>1134.09</v>
      </c>
      <c r="H238" s="22">
        <v>1155.25</v>
      </c>
      <c r="I238" s="22">
        <v>1180.42</v>
      </c>
      <c r="J238" s="22">
        <v>1293.5</v>
      </c>
      <c r="K238" s="22">
        <v>1495.91</v>
      </c>
      <c r="L238" s="22">
        <v>1592.76</v>
      </c>
      <c r="M238" s="22">
        <v>1554.45</v>
      </c>
      <c r="N238" s="22">
        <v>1550.7</v>
      </c>
      <c r="O238" s="22">
        <v>1549.17</v>
      </c>
      <c r="P238" s="22">
        <v>1530.83</v>
      </c>
      <c r="Q238" s="22">
        <v>1545.42</v>
      </c>
      <c r="R238" s="22">
        <v>1570.98</v>
      </c>
      <c r="S238" s="22">
        <v>1681.06</v>
      </c>
      <c r="T238" s="22">
        <v>1783.4</v>
      </c>
      <c r="U238" s="22">
        <v>1755.36</v>
      </c>
      <c r="V238" s="22">
        <v>1643.28</v>
      </c>
      <c r="W238" s="22">
        <v>1579.61</v>
      </c>
      <c r="X238" s="22">
        <v>1476.85</v>
      </c>
      <c r="Y238" s="22">
        <v>1221.23</v>
      </c>
    </row>
    <row r="239" spans="1:25" ht="15.75">
      <c r="A239" s="13">
        <v>16</v>
      </c>
      <c r="B239" s="22">
        <v>1157.8</v>
      </c>
      <c r="C239" s="22">
        <v>1113.98</v>
      </c>
      <c r="D239" s="22">
        <v>1006.03</v>
      </c>
      <c r="E239" s="22">
        <v>964.66</v>
      </c>
      <c r="F239" s="22">
        <v>966.4</v>
      </c>
      <c r="G239" s="22">
        <v>999.32</v>
      </c>
      <c r="H239" s="22">
        <v>1082.58</v>
      </c>
      <c r="I239" s="22">
        <v>1059.13</v>
      </c>
      <c r="J239" s="22">
        <v>1155.38</v>
      </c>
      <c r="K239" s="22">
        <v>1259.45</v>
      </c>
      <c r="L239" s="22">
        <v>1315.11</v>
      </c>
      <c r="M239" s="22">
        <v>1395.01</v>
      </c>
      <c r="N239" s="22">
        <v>1375.4</v>
      </c>
      <c r="O239" s="22">
        <v>1314.05</v>
      </c>
      <c r="P239" s="22">
        <v>1323.87</v>
      </c>
      <c r="Q239" s="22">
        <v>1401.36</v>
      </c>
      <c r="R239" s="22">
        <v>1487.96</v>
      </c>
      <c r="S239" s="22">
        <v>1558.13</v>
      </c>
      <c r="T239" s="22">
        <v>1619.24</v>
      </c>
      <c r="U239" s="22">
        <v>1598.83</v>
      </c>
      <c r="V239" s="22">
        <v>1554.58</v>
      </c>
      <c r="W239" s="22">
        <v>1483.76</v>
      </c>
      <c r="X239" s="22">
        <v>1312.65</v>
      </c>
      <c r="Y239" s="22">
        <v>1209.24</v>
      </c>
    </row>
    <row r="240" spans="1:25" ht="15.75">
      <c r="A240" s="13">
        <v>17</v>
      </c>
      <c r="B240" s="22">
        <v>1145.42</v>
      </c>
      <c r="C240" s="22">
        <v>1052.26</v>
      </c>
      <c r="D240" s="22">
        <v>978.96</v>
      </c>
      <c r="E240" s="22">
        <v>958.56</v>
      </c>
      <c r="F240" s="22">
        <v>999.9</v>
      </c>
      <c r="G240" s="22">
        <v>1129.73</v>
      </c>
      <c r="H240" s="22">
        <v>1188.37</v>
      </c>
      <c r="I240" s="22">
        <v>1515.94</v>
      </c>
      <c r="J240" s="22">
        <v>1495.82</v>
      </c>
      <c r="K240" s="22">
        <v>1576.73</v>
      </c>
      <c r="L240" s="22">
        <v>1600.32</v>
      </c>
      <c r="M240" s="22">
        <v>1603.56</v>
      </c>
      <c r="N240" s="22">
        <v>1627.71</v>
      </c>
      <c r="O240" s="22">
        <v>1638.68</v>
      </c>
      <c r="P240" s="22">
        <v>1633.75</v>
      </c>
      <c r="Q240" s="22">
        <v>1643.5</v>
      </c>
      <c r="R240" s="22">
        <v>1604.26</v>
      </c>
      <c r="S240" s="22">
        <v>1655.52</v>
      </c>
      <c r="T240" s="22">
        <v>1660.66</v>
      </c>
      <c r="U240" s="22">
        <v>1657.54</v>
      </c>
      <c r="V240" s="22">
        <v>1611.09</v>
      </c>
      <c r="W240" s="22">
        <v>1542.47</v>
      </c>
      <c r="X240" s="22">
        <v>1355.91</v>
      </c>
      <c r="Y240" s="22">
        <v>1195.32</v>
      </c>
    </row>
    <row r="241" spans="1:25" ht="15.75">
      <c r="A241" s="13">
        <v>18</v>
      </c>
      <c r="B241" s="22">
        <v>1069.38</v>
      </c>
      <c r="C241" s="22">
        <v>989.98</v>
      </c>
      <c r="D241" s="22">
        <v>958.36</v>
      </c>
      <c r="E241" s="22">
        <v>934.29</v>
      </c>
      <c r="F241" s="22">
        <v>1008.21</v>
      </c>
      <c r="G241" s="22">
        <v>1100.3</v>
      </c>
      <c r="H241" s="22">
        <v>1154.16</v>
      </c>
      <c r="I241" s="22">
        <v>1345.66</v>
      </c>
      <c r="J241" s="22">
        <v>1395.24</v>
      </c>
      <c r="K241" s="22">
        <v>1463.78</v>
      </c>
      <c r="L241" s="22">
        <v>1478.91</v>
      </c>
      <c r="M241" s="22">
        <v>1481.39</v>
      </c>
      <c r="N241" s="22">
        <v>1493.97</v>
      </c>
      <c r="O241" s="22">
        <v>1503.6</v>
      </c>
      <c r="P241" s="22">
        <v>1489.46</v>
      </c>
      <c r="Q241" s="22">
        <v>1499.54</v>
      </c>
      <c r="R241" s="22">
        <v>1476.86</v>
      </c>
      <c r="S241" s="22">
        <v>1530.48</v>
      </c>
      <c r="T241" s="22">
        <v>1555.45</v>
      </c>
      <c r="U241" s="22">
        <v>1549</v>
      </c>
      <c r="V241" s="22">
        <v>1499.6</v>
      </c>
      <c r="W241" s="22">
        <v>1458.58</v>
      </c>
      <c r="X241" s="22">
        <v>1295.66</v>
      </c>
      <c r="Y241" s="22">
        <v>1137.96</v>
      </c>
    </row>
    <row r="242" spans="1:25" ht="15.75">
      <c r="A242" s="13">
        <v>19</v>
      </c>
      <c r="B242" s="22">
        <v>1081.49</v>
      </c>
      <c r="C242" s="22">
        <v>979.52</v>
      </c>
      <c r="D242" s="22">
        <v>775.72</v>
      </c>
      <c r="E242" s="22">
        <v>127.11</v>
      </c>
      <c r="F242" s="22">
        <v>128.98</v>
      </c>
      <c r="G242" s="22">
        <v>1076.62</v>
      </c>
      <c r="H242" s="22">
        <v>1147.26</v>
      </c>
      <c r="I242" s="22">
        <v>1393.58</v>
      </c>
      <c r="J242" s="22">
        <v>1414.65</v>
      </c>
      <c r="K242" s="22">
        <v>1458.89</v>
      </c>
      <c r="L242" s="22">
        <v>1503.59</v>
      </c>
      <c r="M242" s="22">
        <v>1510.34</v>
      </c>
      <c r="N242" s="22">
        <v>1541.35</v>
      </c>
      <c r="O242" s="22">
        <v>1555.43</v>
      </c>
      <c r="P242" s="22">
        <v>1565.47</v>
      </c>
      <c r="Q242" s="22">
        <v>1549.42</v>
      </c>
      <c r="R242" s="22">
        <v>1538.37</v>
      </c>
      <c r="S242" s="22">
        <v>1581.8</v>
      </c>
      <c r="T242" s="22">
        <v>1596.23</v>
      </c>
      <c r="U242" s="22">
        <v>1590.2</v>
      </c>
      <c r="V242" s="22">
        <v>1551.3</v>
      </c>
      <c r="W242" s="22">
        <v>1456.55</v>
      </c>
      <c r="X242" s="22">
        <v>1308.53</v>
      </c>
      <c r="Y242" s="22">
        <v>1136.28</v>
      </c>
    </row>
    <row r="243" spans="1:25" ht="15.75">
      <c r="A243" s="13">
        <v>20</v>
      </c>
      <c r="B243" s="22">
        <v>1057.21</v>
      </c>
      <c r="C243" s="22">
        <v>962.34</v>
      </c>
      <c r="D243" s="22">
        <v>902.6</v>
      </c>
      <c r="E243" s="22">
        <v>891.62</v>
      </c>
      <c r="F243" s="22">
        <v>919.65</v>
      </c>
      <c r="G243" s="22">
        <v>1028.31</v>
      </c>
      <c r="H243" s="22">
        <v>1143.74</v>
      </c>
      <c r="I243" s="22">
        <v>1396.23</v>
      </c>
      <c r="J243" s="22">
        <v>1431.41</v>
      </c>
      <c r="K243" s="22">
        <v>1494.11</v>
      </c>
      <c r="L243" s="22">
        <v>1517.65</v>
      </c>
      <c r="M243" s="22">
        <v>1534.55</v>
      </c>
      <c r="N243" s="22">
        <v>1550</v>
      </c>
      <c r="O243" s="22">
        <v>1577.8</v>
      </c>
      <c r="P243" s="22">
        <v>1566.31</v>
      </c>
      <c r="Q243" s="22">
        <v>1561.26</v>
      </c>
      <c r="R243" s="22">
        <v>1536.1</v>
      </c>
      <c r="S243" s="22">
        <v>1613.35</v>
      </c>
      <c r="T243" s="22">
        <v>1610.9</v>
      </c>
      <c r="U243" s="22">
        <v>1594.41</v>
      </c>
      <c r="V243" s="22">
        <v>1532.51</v>
      </c>
      <c r="W243" s="22">
        <v>1463.3</v>
      </c>
      <c r="X243" s="22">
        <v>1287.7</v>
      </c>
      <c r="Y243" s="22">
        <v>1136.74</v>
      </c>
    </row>
    <row r="244" spans="1:25" ht="15.75">
      <c r="A244" s="13">
        <v>21</v>
      </c>
      <c r="B244" s="22">
        <v>1121.77</v>
      </c>
      <c r="C244" s="22">
        <v>1019.21</v>
      </c>
      <c r="D244" s="22">
        <v>912.34</v>
      </c>
      <c r="E244" s="22">
        <v>886.7</v>
      </c>
      <c r="F244" s="22">
        <v>950.27</v>
      </c>
      <c r="G244" s="22">
        <v>1092.07</v>
      </c>
      <c r="H244" s="22">
        <v>1107.86</v>
      </c>
      <c r="I244" s="22">
        <v>1506.45</v>
      </c>
      <c r="J244" s="22">
        <v>1520.11</v>
      </c>
      <c r="K244" s="22">
        <v>1603.36</v>
      </c>
      <c r="L244" s="22">
        <v>1620.18</v>
      </c>
      <c r="M244" s="22">
        <v>1622.51</v>
      </c>
      <c r="N244" s="22">
        <v>1659.86</v>
      </c>
      <c r="O244" s="22">
        <v>1688.79</v>
      </c>
      <c r="P244" s="22">
        <v>1682.3</v>
      </c>
      <c r="Q244" s="22">
        <v>1666.11</v>
      </c>
      <c r="R244" s="22">
        <v>1617.31</v>
      </c>
      <c r="S244" s="22">
        <v>1725.7</v>
      </c>
      <c r="T244" s="22">
        <v>1713.36</v>
      </c>
      <c r="U244" s="22">
        <v>1695.49</v>
      </c>
      <c r="V244" s="22">
        <v>1644.83</v>
      </c>
      <c r="W244" s="22">
        <v>1578.26</v>
      </c>
      <c r="X244" s="22">
        <v>1404.35</v>
      </c>
      <c r="Y244" s="22">
        <v>1129.75</v>
      </c>
    </row>
    <row r="245" spans="1:25" ht="15.75">
      <c r="A245" s="13">
        <v>22</v>
      </c>
      <c r="B245" s="22">
        <v>1261.2</v>
      </c>
      <c r="C245" s="22">
        <v>1159.74</v>
      </c>
      <c r="D245" s="22">
        <v>1135.01</v>
      </c>
      <c r="E245" s="22">
        <v>1134.63</v>
      </c>
      <c r="F245" s="22">
        <v>1133.56</v>
      </c>
      <c r="G245" s="22">
        <v>1143.48</v>
      </c>
      <c r="H245" s="22">
        <v>1171.13</v>
      </c>
      <c r="I245" s="22">
        <v>1329.48</v>
      </c>
      <c r="J245" s="22">
        <v>1455.17</v>
      </c>
      <c r="K245" s="22">
        <v>1522.06</v>
      </c>
      <c r="L245" s="22">
        <v>1567.84</v>
      </c>
      <c r="M245" s="22">
        <v>1569.09</v>
      </c>
      <c r="N245" s="22">
        <v>1549.41</v>
      </c>
      <c r="O245" s="22">
        <v>1524.52</v>
      </c>
      <c r="P245" s="22">
        <v>1508.81</v>
      </c>
      <c r="Q245" s="22">
        <v>1515.79</v>
      </c>
      <c r="R245" s="22">
        <v>1549.82</v>
      </c>
      <c r="S245" s="22">
        <v>1710.63</v>
      </c>
      <c r="T245" s="22">
        <v>1705.86</v>
      </c>
      <c r="U245" s="22">
        <v>1618.78</v>
      </c>
      <c r="V245" s="22">
        <v>1572.37</v>
      </c>
      <c r="W245" s="22">
        <v>1534.03</v>
      </c>
      <c r="X245" s="22">
        <v>1446.85</v>
      </c>
      <c r="Y245" s="22">
        <v>1149.31</v>
      </c>
    </row>
    <row r="246" spans="1:25" ht="15.75">
      <c r="A246" s="13">
        <v>23</v>
      </c>
      <c r="B246" s="22">
        <v>1228.41</v>
      </c>
      <c r="C246" s="22">
        <v>1144.77</v>
      </c>
      <c r="D246" s="22">
        <v>1094.41</v>
      </c>
      <c r="E246" s="22">
        <v>1051.46</v>
      </c>
      <c r="F246" s="22">
        <v>1056.06</v>
      </c>
      <c r="G246" s="22">
        <v>1091.61</v>
      </c>
      <c r="H246" s="22">
        <v>1109.99</v>
      </c>
      <c r="I246" s="22">
        <v>1099.04</v>
      </c>
      <c r="J246" s="22">
        <v>1156.12</v>
      </c>
      <c r="K246" s="22">
        <v>1409.09</v>
      </c>
      <c r="L246" s="22">
        <v>1466.58</v>
      </c>
      <c r="M246" s="22">
        <v>1489.16</v>
      </c>
      <c r="N246" s="22">
        <v>1491.57</v>
      </c>
      <c r="O246" s="22">
        <v>1488.06</v>
      </c>
      <c r="P246" s="22">
        <v>1484.15</v>
      </c>
      <c r="Q246" s="22">
        <v>1503.5</v>
      </c>
      <c r="R246" s="22">
        <v>1568.79</v>
      </c>
      <c r="S246" s="22">
        <v>1730.69</v>
      </c>
      <c r="T246" s="22">
        <v>1752.28</v>
      </c>
      <c r="U246" s="22">
        <v>1718.15</v>
      </c>
      <c r="V246" s="22">
        <v>1612.62</v>
      </c>
      <c r="W246" s="22">
        <v>1540.85</v>
      </c>
      <c r="X246" s="22">
        <v>1456.15</v>
      </c>
      <c r="Y246" s="22">
        <v>1217.03</v>
      </c>
    </row>
    <row r="247" spans="1:25" ht="15.75">
      <c r="A247" s="13">
        <v>24</v>
      </c>
      <c r="B247" s="22">
        <v>1131.23</v>
      </c>
      <c r="C247" s="22">
        <v>1036.72</v>
      </c>
      <c r="D247" s="22">
        <v>971.98</v>
      </c>
      <c r="E247" s="22">
        <v>957.8</v>
      </c>
      <c r="F247" s="22">
        <v>1016.19</v>
      </c>
      <c r="G247" s="22">
        <v>1073.58</v>
      </c>
      <c r="H247" s="22">
        <v>1182.7</v>
      </c>
      <c r="I247" s="22">
        <v>1562.53</v>
      </c>
      <c r="J247" s="22">
        <v>1593.76</v>
      </c>
      <c r="K247" s="22">
        <v>1672.37</v>
      </c>
      <c r="L247" s="22">
        <v>1696.71</v>
      </c>
      <c r="M247" s="22">
        <v>1703.68</v>
      </c>
      <c r="N247" s="22">
        <v>1738.2</v>
      </c>
      <c r="O247" s="22">
        <v>1767.82</v>
      </c>
      <c r="P247" s="22">
        <v>1769.62</v>
      </c>
      <c r="Q247" s="22">
        <v>1746.27</v>
      </c>
      <c r="R247" s="22">
        <v>1716.29</v>
      </c>
      <c r="S247" s="22">
        <v>1794.61</v>
      </c>
      <c r="T247" s="22">
        <v>1781.82</v>
      </c>
      <c r="U247" s="22">
        <v>1761.59</v>
      </c>
      <c r="V247" s="22">
        <v>1717.63</v>
      </c>
      <c r="W247" s="22">
        <v>1598.32</v>
      </c>
      <c r="X247" s="22">
        <v>1358.65</v>
      </c>
      <c r="Y247" s="22">
        <v>1164.16</v>
      </c>
    </row>
    <row r="248" spans="1:25" ht="15.75">
      <c r="A248" s="13">
        <v>25</v>
      </c>
      <c r="B248" s="22">
        <v>1167</v>
      </c>
      <c r="C248" s="22">
        <v>1088.99</v>
      </c>
      <c r="D248" s="22">
        <v>1056.23</v>
      </c>
      <c r="E248" s="22">
        <v>1056.97</v>
      </c>
      <c r="F248" s="22">
        <v>1071.92</v>
      </c>
      <c r="G248" s="22">
        <v>1158.13</v>
      </c>
      <c r="H248" s="22">
        <v>1224.64</v>
      </c>
      <c r="I248" s="22">
        <v>1560.61</v>
      </c>
      <c r="J248" s="22">
        <v>1584.31</v>
      </c>
      <c r="K248" s="22">
        <v>1648.22</v>
      </c>
      <c r="L248" s="22">
        <v>1667.05</v>
      </c>
      <c r="M248" s="22">
        <v>1672.65</v>
      </c>
      <c r="N248" s="22">
        <v>1699.47</v>
      </c>
      <c r="O248" s="22">
        <v>1735.39</v>
      </c>
      <c r="P248" s="22">
        <v>1750.96</v>
      </c>
      <c r="Q248" s="22">
        <v>1703.32</v>
      </c>
      <c r="R248" s="22">
        <v>1668.44</v>
      </c>
      <c r="S248" s="22">
        <v>1729.83</v>
      </c>
      <c r="T248" s="22">
        <v>1767.05</v>
      </c>
      <c r="U248" s="22">
        <v>1749.6</v>
      </c>
      <c r="V248" s="22">
        <v>1674.02</v>
      </c>
      <c r="W248" s="22">
        <v>1570.73</v>
      </c>
      <c r="X248" s="22">
        <v>1335.15</v>
      </c>
      <c r="Y248" s="22">
        <v>1201.26</v>
      </c>
    </row>
    <row r="249" spans="1:25" ht="15.75">
      <c r="A249" s="13">
        <v>26</v>
      </c>
      <c r="B249" s="22">
        <v>1208.55</v>
      </c>
      <c r="C249" s="22">
        <v>1106.89</v>
      </c>
      <c r="D249" s="22">
        <v>1073.04</v>
      </c>
      <c r="E249" s="22">
        <v>1064.77</v>
      </c>
      <c r="F249" s="22">
        <v>1071.21</v>
      </c>
      <c r="G249" s="22">
        <v>1115.44</v>
      </c>
      <c r="H249" s="22">
        <v>1218.34</v>
      </c>
      <c r="I249" s="22">
        <v>1563.78</v>
      </c>
      <c r="J249" s="22">
        <v>1551.66</v>
      </c>
      <c r="K249" s="22">
        <v>1656.19</v>
      </c>
      <c r="L249" s="22">
        <v>1683.45</v>
      </c>
      <c r="M249" s="22">
        <v>1691.93</v>
      </c>
      <c r="N249" s="22">
        <v>1733.52</v>
      </c>
      <c r="O249" s="22">
        <v>1792.17</v>
      </c>
      <c r="P249" s="22">
        <v>1795.11</v>
      </c>
      <c r="Q249" s="22">
        <v>1717.73</v>
      </c>
      <c r="R249" s="22">
        <v>1694.37</v>
      </c>
      <c r="S249" s="22">
        <v>1743.64</v>
      </c>
      <c r="T249" s="22">
        <v>1795.51</v>
      </c>
      <c r="U249" s="22">
        <v>1774.41</v>
      </c>
      <c r="V249" s="22">
        <v>1706.58</v>
      </c>
      <c r="W249" s="22">
        <v>1632.74</v>
      </c>
      <c r="X249" s="22">
        <v>1551.47</v>
      </c>
      <c r="Y249" s="22">
        <v>1208.34</v>
      </c>
    </row>
    <row r="250" spans="1:25" ht="15.75">
      <c r="A250" s="13">
        <v>27</v>
      </c>
      <c r="B250" s="22">
        <v>1185.43</v>
      </c>
      <c r="C250" s="22">
        <v>1096.73</v>
      </c>
      <c r="D250" s="22">
        <v>1067.13</v>
      </c>
      <c r="E250" s="22">
        <v>1067.91</v>
      </c>
      <c r="F250" s="22">
        <v>1074.07</v>
      </c>
      <c r="G250" s="22">
        <v>1122.48</v>
      </c>
      <c r="H250" s="22">
        <v>1223.6</v>
      </c>
      <c r="I250" s="22">
        <v>1559.66</v>
      </c>
      <c r="J250" s="22">
        <v>1622.6</v>
      </c>
      <c r="K250" s="22">
        <v>1692.81</v>
      </c>
      <c r="L250" s="22">
        <v>1714.97</v>
      </c>
      <c r="M250" s="22">
        <v>1689.72</v>
      </c>
      <c r="N250" s="22">
        <v>1713.1</v>
      </c>
      <c r="O250" s="22">
        <v>1735.22</v>
      </c>
      <c r="P250" s="22">
        <v>1700.06</v>
      </c>
      <c r="Q250" s="22">
        <v>1685.31</v>
      </c>
      <c r="R250" s="22">
        <v>1675.28</v>
      </c>
      <c r="S250" s="22">
        <v>1753.29</v>
      </c>
      <c r="T250" s="22">
        <v>1727.38</v>
      </c>
      <c r="U250" s="22">
        <v>1757.98</v>
      </c>
      <c r="V250" s="22">
        <v>1698.32</v>
      </c>
      <c r="W250" s="22">
        <v>1641.09</v>
      </c>
      <c r="X250" s="22">
        <v>1561.89</v>
      </c>
      <c r="Y250" s="22">
        <v>1220.27</v>
      </c>
    </row>
    <row r="251" spans="1:25" ht="15.75">
      <c r="A251" s="13">
        <v>28</v>
      </c>
      <c r="B251" s="22">
        <v>1206.59</v>
      </c>
      <c r="C251" s="22">
        <v>1097.35</v>
      </c>
      <c r="D251" s="22">
        <v>1077.98</v>
      </c>
      <c r="E251" s="22">
        <v>1073.15</v>
      </c>
      <c r="F251" s="22">
        <v>1080.16</v>
      </c>
      <c r="G251" s="22">
        <v>1188.23</v>
      </c>
      <c r="H251" s="22">
        <v>1291.35</v>
      </c>
      <c r="I251" s="22">
        <v>1589.57</v>
      </c>
      <c r="J251" s="22">
        <v>1753.36</v>
      </c>
      <c r="K251" s="22">
        <v>1810.94</v>
      </c>
      <c r="L251" s="22">
        <v>1817.11</v>
      </c>
      <c r="M251" s="22">
        <v>1809.22</v>
      </c>
      <c r="N251" s="22">
        <v>1807.8</v>
      </c>
      <c r="O251" s="22">
        <v>1806.81</v>
      </c>
      <c r="P251" s="22">
        <v>1796.71</v>
      </c>
      <c r="Q251" s="22">
        <v>1768.97</v>
      </c>
      <c r="R251" s="22">
        <v>1745.94</v>
      </c>
      <c r="S251" s="22">
        <v>1786.8</v>
      </c>
      <c r="T251" s="22">
        <v>1815.59</v>
      </c>
      <c r="U251" s="22">
        <v>1806.74</v>
      </c>
      <c r="V251" s="22">
        <v>1757.68</v>
      </c>
      <c r="W251" s="22">
        <v>1712.53</v>
      </c>
      <c r="X251" s="22">
        <v>1581.66</v>
      </c>
      <c r="Y251" s="22">
        <v>1171.43</v>
      </c>
    </row>
    <row r="252" spans="1:25" ht="15.75">
      <c r="A252" s="13">
        <v>29</v>
      </c>
      <c r="B252" s="22">
        <v>1239.09</v>
      </c>
      <c r="C252" s="22">
        <v>1175.93</v>
      </c>
      <c r="D252" s="22">
        <v>1144.47</v>
      </c>
      <c r="E252" s="22">
        <v>1128.35</v>
      </c>
      <c r="F252" s="22">
        <v>1127.45</v>
      </c>
      <c r="G252" s="22">
        <v>1137.81</v>
      </c>
      <c r="H252" s="22">
        <v>1160.99</v>
      </c>
      <c r="I252" s="22">
        <v>1181.79</v>
      </c>
      <c r="J252" s="22">
        <v>1453.05</v>
      </c>
      <c r="K252" s="22">
        <v>1546.11</v>
      </c>
      <c r="L252" s="22">
        <v>1598.39</v>
      </c>
      <c r="M252" s="22">
        <v>1606.62</v>
      </c>
      <c r="N252" s="22">
        <v>1592.52</v>
      </c>
      <c r="O252" s="22">
        <v>1584.44</v>
      </c>
      <c r="P252" s="22">
        <v>1577.27</v>
      </c>
      <c r="Q252" s="22">
        <v>1558.24</v>
      </c>
      <c r="R252" s="22">
        <v>1585.69</v>
      </c>
      <c r="S252" s="22">
        <v>1688.09</v>
      </c>
      <c r="T252" s="22">
        <v>1680.37</v>
      </c>
      <c r="U252" s="22">
        <v>1634.73</v>
      </c>
      <c r="V252" s="22">
        <v>1644.44</v>
      </c>
      <c r="W252" s="22">
        <v>1593.71</v>
      </c>
      <c r="X252" s="22">
        <v>1526.36</v>
      </c>
      <c r="Y252" s="22">
        <v>1164.42</v>
      </c>
    </row>
    <row r="253" spans="1:25" ht="15.75">
      <c r="A253" s="13">
        <v>30</v>
      </c>
      <c r="B253" s="22">
        <v>1144.59</v>
      </c>
      <c r="C253" s="22">
        <v>1110.73</v>
      </c>
      <c r="D253" s="22">
        <v>1036.21</v>
      </c>
      <c r="E253" s="22">
        <v>991.63</v>
      </c>
      <c r="F253" s="22">
        <v>991.8</v>
      </c>
      <c r="G253" s="22">
        <v>1030.14</v>
      </c>
      <c r="H253" s="22">
        <v>1059.92</v>
      </c>
      <c r="I253" s="22">
        <v>1069.83</v>
      </c>
      <c r="J253" s="22">
        <v>1130.67</v>
      </c>
      <c r="K253" s="22">
        <v>1256.86</v>
      </c>
      <c r="L253" s="22">
        <v>1444.72</v>
      </c>
      <c r="M253" s="22">
        <v>1460.78</v>
      </c>
      <c r="N253" s="22">
        <v>1461.95</v>
      </c>
      <c r="O253" s="22">
        <v>1383.44</v>
      </c>
      <c r="P253" s="22">
        <v>1405.21</v>
      </c>
      <c r="Q253" s="22">
        <v>1474.43</v>
      </c>
      <c r="R253" s="22">
        <v>1480.84</v>
      </c>
      <c r="S253" s="22">
        <v>1549.42</v>
      </c>
      <c r="T253" s="22">
        <v>1555.37</v>
      </c>
      <c r="U253" s="22">
        <v>1564.06</v>
      </c>
      <c r="V253" s="22">
        <v>1546.18</v>
      </c>
      <c r="W253" s="22">
        <v>1519.95</v>
      </c>
      <c r="X253" s="22">
        <v>1233.98</v>
      </c>
      <c r="Y253" s="22">
        <v>1146.36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1388.58</v>
      </c>
      <c r="C258" s="22">
        <v>1301.29</v>
      </c>
      <c r="D258" s="22">
        <v>1269.13</v>
      </c>
      <c r="E258" s="22">
        <v>1236.84</v>
      </c>
      <c r="F258" s="22">
        <v>1236.95</v>
      </c>
      <c r="G258" s="22">
        <v>1287.61</v>
      </c>
      <c r="H258" s="22">
        <v>1331</v>
      </c>
      <c r="I258" s="22">
        <v>1327.14</v>
      </c>
      <c r="J258" s="22">
        <v>1703.85</v>
      </c>
      <c r="K258" s="22">
        <v>1847.26</v>
      </c>
      <c r="L258" s="22">
        <v>1901.93</v>
      </c>
      <c r="M258" s="22">
        <v>1907.47</v>
      </c>
      <c r="N258" s="22">
        <v>1880.54</v>
      </c>
      <c r="O258" s="22">
        <v>1866.81</v>
      </c>
      <c r="P258" s="22">
        <v>1856.07</v>
      </c>
      <c r="Q258" s="22">
        <v>1851.07</v>
      </c>
      <c r="R258" s="22">
        <v>1853.22</v>
      </c>
      <c r="S258" s="22">
        <v>1899.57</v>
      </c>
      <c r="T258" s="22">
        <v>2016.76</v>
      </c>
      <c r="U258" s="22">
        <v>2001.14</v>
      </c>
      <c r="V258" s="22">
        <v>1963.35</v>
      </c>
      <c r="W258" s="22">
        <v>1862.39</v>
      </c>
      <c r="X258" s="22">
        <v>1694.88</v>
      </c>
      <c r="Y258" s="22">
        <v>1342.72</v>
      </c>
    </row>
    <row r="259" spans="1:25" ht="15.75">
      <c r="A259" s="13">
        <v>2</v>
      </c>
      <c r="B259" s="22">
        <v>1395</v>
      </c>
      <c r="C259" s="22">
        <v>1299.97</v>
      </c>
      <c r="D259" s="22">
        <v>1188</v>
      </c>
      <c r="E259" s="22">
        <v>1160.88</v>
      </c>
      <c r="F259" s="22">
        <v>1159.65</v>
      </c>
      <c r="G259" s="22">
        <v>1183.65</v>
      </c>
      <c r="H259" s="22">
        <v>1296.68</v>
      </c>
      <c r="I259" s="22">
        <v>1250.75</v>
      </c>
      <c r="J259" s="22">
        <v>1353.31</v>
      </c>
      <c r="K259" s="22">
        <v>1623.57</v>
      </c>
      <c r="L259" s="22">
        <v>1686.83</v>
      </c>
      <c r="M259" s="22">
        <v>1696.77</v>
      </c>
      <c r="N259" s="22">
        <v>1695.36</v>
      </c>
      <c r="O259" s="22">
        <v>1675.29</v>
      </c>
      <c r="P259" s="22">
        <v>1671.36</v>
      </c>
      <c r="Q259" s="22">
        <v>1687.21</v>
      </c>
      <c r="R259" s="22">
        <v>1701.95</v>
      </c>
      <c r="S259" s="22">
        <v>1806.32</v>
      </c>
      <c r="T259" s="22">
        <v>2030.87</v>
      </c>
      <c r="U259" s="22">
        <v>1941.18</v>
      </c>
      <c r="V259" s="22">
        <v>1876.14</v>
      </c>
      <c r="W259" s="22">
        <v>1837.96</v>
      </c>
      <c r="X259" s="22">
        <v>1686.79</v>
      </c>
      <c r="Y259" s="22">
        <v>1320.14</v>
      </c>
    </row>
    <row r="260" spans="1:25" ht="15.75">
      <c r="A260" s="13">
        <v>3</v>
      </c>
      <c r="B260" s="22">
        <v>1339.25</v>
      </c>
      <c r="C260" s="22">
        <v>1209.29</v>
      </c>
      <c r="D260" s="22">
        <v>1119.56</v>
      </c>
      <c r="E260" s="22">
        <v>1052.22</v>
      </c>
      <c r="F260" s="22">
        <v>1064.03</v>
      </c>
      <c r="G260" s="22">
        <v>1106.32</v>
      </c>
      <c r="H260" s="22">
        <v>1215.53</v>
      </c>
      <c r="I260" s="22">
        <v>1229.12</v>
      </c>
      <c r="J260" s="22">
        <v>1442.21</v>
      </c>
      <c r="K260" s="22">
        <v>1669.98</v>
      </c>
      <c r="L260" s="22">
        <v>1718.74</v>
      </c>
      <c r="M260" s="22">
        <v>1742.48</v>
      </c>
      <c r="N260" s="22">
        <v>1742.87</v>
      </c>
      <c r="O260" s="22">
        <v>1711.17</v>
      </c>
      <c r="P260" s="22">
        <v>1700.22</v>
      </c>
      <c r="Q260" s="22">
        <v>1708.65</v>
      </c>
      <c r="R260" s="22">
        <v>1732.8</v>
      </c>
      <c r="S260" s="22">
        <v>1830.42</v>
      </c>
      <c r="T260" s="22">
        <v>1949.64</v>
      </c>
      <c r="U260" s="22">
        <v>1895.93</v>
      </c>
      <c r="V260" s="22">
        <v>1872.61</v>
      </c>
      <c r="W260" s="22">
        <v>1806.18</v>
      </c>
      <c r="X260" s="22">
        <v>1654.8</v>
      </c>
      <c r="Y260" s="22">
        <v>1296.4</v>
      </c>
    </row>
    <row r="261" spans="1:25" ht="15.75">
      <c r="A261" s="13">
        <v>4</v>
      </c>
      <c r="B261" s="22">
        <v>1380.65</v>
      </c>
      <c r="C261" s="22">
        <v>1221.6</v>
      </c>
      <c r="D261" s="22">
        <v>1149.78</v>
      </c>
      <c r="E261" s="22">
        <v>1062.29</v>
      </c>
      <c r="F261" s="22">
        <v>1064.17</v>
      </c>
      <c r="G261" s="22">
        <v>1093.33</v>
      </c>
      <c r="H261" s="22">
        <v>1068.22</v>
      </c>
      <c r="I261" s="22">
        <v>1064.51</v>
      </c>
      <c r="J261" s="22">
        <v>1319.62</v>
      </c>
      <c r="K261" s="22">
        <v>1500.01</v>
      </c>
      <c r="L261" s="22">
        <v>1601.53</v>
      </c>
      <c r="M261" s="22">
        <v>1622.22</v>
      </c>
      <c r="N261" s="22">
        <v>1602.02</v>
      </c>
      <c r="O261" s="22">
        <v>1506.83</v>
      </c>
      <c r="P261" s="22">
        <v>1527.42</v>
      </c>
      <c r="Q261" s="22">
        <v>1594.12</v>
      </c>
      <c r="R261" s="22">
        <v>1625.87</v>
      </c>
      <c r="S261" s="22">
        <v>1677.12</v>
      </c>
      <c r="T261" s="22">
        <v>1757.62</v>
      </c>
      <c r="U261" s="22">
        <v>1738.48</v>
      </c>
      <c r="V261" s="22">
        <v>1703.42</v>
      </c>
      <c r="W261" s="22">
        <v>1683</v>
      </c>
      <c r="X261" s="22">
        <v>1528.64</v>
      </c>
      <c r="Y261" s="22">
        <v>1313.22</v>
      </c>
    </row>
    <row r="262" spans="1:25" ht="15.75">
      <c r="A262" s="13">
        <v>5</v>
      </c>
      <c r="B262" s="22">
        <v>1233.14</v>
      </c>
      <c r="C262" s="22">
        <v>1094.58</v>
      </c>
      <c r="D262" s="22">
        <v>1017.36</v>
      </c>
      <c r="E262" s="22">
        <v>996.82</v>
      </c>
      <c r="F262" s="22">
        <v>1044.96</v>
      </c>
      <c r="G262" s="22">
        <v>1221.34</v>
      </c>
      <c r="H262" s="22">
        <v>1307.29</v>
      </c>
      <c r="I262" s="22">
        <v>1683.62</v>
      </c>
      <c r="J262" s="22">
        <v>1746.37</v>
      </c>
      <c r="K262" s="22">
        <v>1794.47</v>
      </c>
      <c r="L262" s="22">
        <v>1853.64</v>
      </c>
      <c r="M262" s="22">
        <v>1855.79</v>
      </c>
      <c r="N262" s="22">
        <v>1833.19</v>
      </c>
      <c r="O262" s="22">
        <v>1834.71</v>
      </c>
      <c r="P262" s="22">
        <v>1837.25</v>
      </c>
      <c r="Q262" s="22">
        <v>1832.14</v>
      </c>
      <c r="R262" s="22">
        <v>1792.17</v>
      </c>
      <c r="S262" s="22">
        <v>1872.17</v>
      </c>
      <c r="T262" s="22">
        <v>1892.29</v>
      </c>
      <c r="U262" s="22">
        <v>1905.16</v>
      </c>
      <c r="V262" s="22">
        <v>1706.29</v>
      </c>
      <c r="W262" s="22">
        <v>1771.78</v>
      </c>
      <c r="X262" s="22">
        <v>1406.63</v>
      </c>
      <c r="Y262" s="22">
        <v>1245.84</v>
      </c>
    </row>
    <row r="263" spans="1:25" ht="15.75">
      <c r="A263" s="13">
        <v>6</v>
      </c>
      <c r="B263" s="22">
        <v>1301.39</v>
      </c>
      <c r="C263" s="22">
        <v>1221.52</v>
      </c>
      <c r="D263" s="22">
        <v>1237.39</v>
      </c>
      <c r="E263" s="22">
        <v>1231.36</v>
      </c>
      <c r="F263" s="22">
        <v>1244.13</v>
      </c>
      <c r="G263" s="22">
        <v>1342.27</v>
      </c>
      <c r="H263" s="22">
        <v>1412.81</v>
      </c>
      <c r="I263" s="22">
        <v>1571.53</v>
      </c>
      <c r="J263" s="22">
        <v>1700.62</v>
      </c>
      <c r="K263" s="22">
        <v>1825.55</v>
      </c>
      <c r="L263" s="22">
        <v>1902.01</v>
      </c>
      <c r="M263" s="22">
        <v>1860.07</v>
      </c>
      <c r="N263" s="22">
        <v>1861.49</v>
      </c>
      <c r="O263" s="22">
        <v>1865.89</v>
      </c>
      <c r="P263" s="22">
        <v>1863.24</v>
      </c>
      <c r="Q263" s="22">
        <v>1822.8</v>
      </c>
      <c r="R263" s="22">
        <v>1812.78</v>
      </c>
      <c r="S263" s="22">
        <v>1932.36</v>
      </c>
      <c r="T263" s="22">
        <v>1961.77</v>
      </c>
      <c r="U263" s="22">
        <v>1930.01</v>
      </c>
      <c r="V263" s="22">
        <v>1905.63</v>
      </c>
      <c r="W263" s="22">
        <v>1801.78</v>
      </c>
      <c r="X263" s="22">
        <v>1536.6</v>
      </c>
      <c r="Y263" s="22">
        <v>1428.48</v>
      </c>
    </row>
    <row r="264" spans="1:25" ht="15.75">
      <c r="A264" s="13">
        <v>7</v>
      </c>
      <c r="B264" s="22">
        <v>1339.04</v>
      </c>
      <c r="C264" s="22">
        <v>1298.4</v>
      </c>
      <c r="D264" s="22">
        <v>1253.93</v>
      </c>
      <c r="E264" s="22">
        <v>1249.96</v>
      </c>
      <c r="F264" s="22">
        <v>1298.03</v>
      </c>
      <c r="G264" s="22">
        <v>1334.74</v>
      </c>
      <c r="H264" s="22">
        <v>1342.91</v>
      </c>
      <c r="I264" s="22">
        <v>1629.92</v>
      </c>
      <c r="J264" s="22">
        <v>1737</v>
      </c>
      <c r="K264" s="22">
        <v>1803.49</v>
      </c>
      <c r="L264" s="22">
        <v>1878.37</v>
      </c>
      <c r="M264" s="22">
        <v>1846.14</v>
      </c>
      <c r="N264" s="22">
        <v>1863.94</v>
      </c>
      <c r="O264" s="22">
        <v>1876.33</v>
      </c>
      <c r="P264" s="22">
        <v>1860.93</v>
      </c>
      <c r="Q264" s="22">
        <v>1857.44</v>
      </c>
      <c r="R264" s="22">
        <v>1796.41</v>
      </c>
      <c r="S264" s="22">
        <v>1910.62</v>
      </c>
      <c r="T264" s="22">
        <v>1981.63</v>
      </c>
      <c r="U264" s="22">
        <v>1891.2</v>
      </c>
      <c r="V264" s="22">
        <v>1871.81</v>
      </c>
      <c r="W264" s="22">
        <v>1810.48</v>
      </c>
      <c r="X264" s="22">
        <v>1609.24</v>
      </c>
      <c r="Y264" s="22">
        <v>1351.74</v>
      </c>
    </row>
    <row r="265" spans="1:25" ht="15.75">
      <c r="A265" s="13">
        <v>8</v>
      </c>
      <c r="B265" s="22">
        <v>1394.58</v>
      </c>
      <c r="C265" s="22">
        <v>1321.87</v>
      </c>
      <c r="D265" s="22">
        <v>1224.3</v>
      </c>
      <c r="E265" s="22">
        <v>1184.86</v>
      </c>
      <c r="F265" s="22">
        <v>1201.18</v>
      </c>
      <c r="G265" s="22">
        <v>1317.17</v>
      </c>
      <c r="H265" s="22">
        <v>1313.45</v>
      </c>
      <c r="I265" s="22">
        <v>1335.86</v>
      </c>
      <c r="J265" s="22">
        <v>1541.59</v>
      </c>
      <c r="K265" s="22">
        <v>1646.26</v>
      </c>
      <c r="L265" s="22">
        <v>1708.12</v>
      </c>
      <c r="M265" s="22">
        <v>1710.63</v>
      </c>
      <c r="N265" s="22">
        <v>1703.35</v>
      </c>
      <c r="O265" s="22">
        <v>1696.75</v>
      </c>
      <c r="P265" s="22">
        <v>1685.27</v>
      </c>
      <c r="Q265" s="22">
        <v>1689.37</v>
      </c>
      <c r="R265" s="22">
        <v>1696.2</v>
      </c>
      <c r="S265" s="22">
        <v>1822.23</v>
      </c>
      <c r="T265" s="22">
        <v>1868.71</v>
      </c>
      <c r="U265" s="22">
        <v>1799.1</v>
      </c>
      <c r="V265" s="22">
        <v>1759.65</v>
      </c>
      <c r="W265" s="22">
        <v>1739.79</v>
      </c>
      <c r="X265" s="22">
        <v>1657.02</v>
      </c>
      <c r="Y265" s="22">
        <v>1398.78</v>
      </c>
    </row>
    <row r="266" spans="1:25" ht="15.75">
      <c r="A266" s="13">
        <v>9</v>
      </c>
      <c r="B266" s="22">
        <v>1321.99</v>
      </c>
      <c r="C266" s="22">
        <v>1212.86</v>
      </c>
      <c r="D266" s="22">
        <v>1150.22</v>
      </c>
      <c r="E266" s="22">
        <v>1087.5</v>
      </c>
      <c r="F266" s="22">
        <v>1080.23</v>
      </c>
      <c r="G266" s="22">
        <v>1122.79</v>
      </c>
      <c r="H266" s="22">
        <v>897.95</v>
      </c>
      <c r="I266" s="22">
        <v>902.06</v>
      </c>
      <c r="J266" s="22">
        <v>1285.36</v>
      </c>
      <c r="K266" s="22">
        <v>1464.92</v>
      </c>
      <c r="L266" s="22">
        <v>1528.64</v>
      </c>
      <c r="M266" s="22">
        <v>1577.72</v>
      </c>
      <c r="N266" s="22">
        <v>1579.13</v>
      </c>
      <c r="O266" s="22">
        <v>1542.23</v>
      </c>
      <c r="P266" s="22">
        <v>1549.64</v>
      </c>
      <c r="Q266" s="22">
        <v>1573.77</v>
      </c>
      <c r="R266" s="22">
        <v>1590.51</v>
      </c>
      <c r="S266" s="22">
        <v>1725.61</v>
      </c>
      <c r="T266" s="22">
        <v>1805.17</v>
      </c>
      <c r="U266" s="22">
        <v>1737.11</v>
      </c>
      <c r="V266" s="22">
        <v>1709.92</v>
      </c>
      <c r="W266" s="22">
        <v>1671.78</v>
      </c>
      <c r="X266" s="22">
        <v>1559.46</v>
      </c>
      <c r="Y266" s="22">
        <v>1353.66</v>
      </c>
    </row>
    <row r="267" spans="1:25" ht="15.75">
      <c r="A267" s="13">
        <v>10</v>
      </c>
      <c r="B267" s="22">
        <v>1346.33</v>
      </c>
      <c r="C267" s="22">
        <v>1247.1</v>
      </c>
      <c r="D267" s="22">
        <v>1236.8</v>
      </c>
      <c r="E267" s="22">
        <v>1236.37</v>
      </c>
      <c r="F267" s="22">
        <v>1265.24</v>
      </c>
      <c r="G267" s="22">
        <v>1312.13</v>
      </c>
      <c r="H267" s="22">
        <v>1350.37</v>
      </c>
      <c r="I267" s="22">
        <v>1765.15</v>
      </c>
      <c r="J267" s="22">
        <v>1816.95</v>
      </c>
      <c r="K267" s="22">
        <v>1863.54</v>
      </c>
      <c r="L267" s="22">
        <v>1918.42</v>
      </c>
      <c r="M267" s="22">
        <v>1896.85</v>
      </c>
      <c r="N267" s="22">
        <v>1899.74</v>
      </c>
      <c r="O267" s="22">
        <v>1909.17</v>
      </c>
      <c r="P267" s="22">
        <v>1911.71</v>
      </c>
      <c r="Q267" s="22">
        <v>1907.68</v>
      </c>
      <c r="R267" s="22">
        <v>1841.41</v>
      </c>
      <c r="S267" s="22">
        <v>1907.74</v>
      </c>
      <c r="T267" s="22">
        <v>1952.25</v>
      </c>
      <c r="U267" s="22">
        <v>1918.72</v>
      </c>
      <c r="V267" s="22">
        <v>1909.72</v>
      </c>
      <c r="W267" s="22">
        <v>1849.24</v>
      </c>
      <c r="X267" s="22">
        <v>1722.96</v>
      </c>
      <c r="Y267" s="22">
        <v>1419</v>
      </c>
    </row>
    <row r="268" spans="1:25" ht="15.75">
      <c r="A268" s="13">
        <v>11</v>
      </c>
      <c r="B268" s="22">
        <v>1290.86</v>
      </c>
      <c r="C268" s="22">
        <v>1236.39</v>
      </c>
      <c r="D268" s="22">
        <v>1192.1</v>
      </c>
      <c r="E268" s="22">
        <v>1164.36</v>
      </c>
      <c r="F268" s="22">
        <v>1242.83</v>
      </c>
      <c r="G268" s="22">
        <v>1316.65</v>
      </c>
      <c r="H268" s="22">
        <v>1370.38</v>
      </c>
      <c r="I268" s="22">
        <v>1713.96</v>
      </c>
      <c r="J268" s="22">
        <v>1801.86</v>
      </c>
      <c r="K268" s="22">
        <v>1861.58</v>
      </c>
      <c r="L268" s="22">
        <v>1882.79</v>
      </c>
      <c r="M268" s="22">
        <v>1863.65</v>
      </c>
      <c r="N268" s="22">
        <v>1861.3</v>
      </c>
      <c r="O268" s="22">
        <v>1882.13</v>
      </c>
      <c r="P268" s="22">
        <v>1888.42</v>
      </c>
      <c r="Q268" s="22">
        <v>1889.02</v>
      </c>
      <c r="R268" s="22">
        <v>1829.9</v>
      </c>
      <c r="S268" s="22">
        <v>1922.27</v>
      </c>
      <c r="T268" s="22">
        <v>1973.12</v>
      </c>
      <c r="U268" s="22">
        <v>1881.02</v>
      </c>
      <c r="V268" s="22">
        <v>1884.84</v>
      </c>
      <c r="W268" s="22">
        <v>1847.49</v>
      </c>
      <c r="X268" s="22">
        <v>1690.91</v>
      </c>
      <c r="Y268" s="22">
        <v>1419.28</v>
      </c>
    </row>
    <row r="269" spans="1:25" ht="15.75">
      <c r="A269" s="13">
        <v>12</v>
      </c>
      <c r="B269" s="22">
        <v>1325.39</v>
      </c>
      <c r="C269" s="22">
        <v>1248.85</v>
      </c>
      <c r="D269" s="22">
        <v>1194.83</v>
      </c>
      <c r="E269" s="22">
        <v>1169.3</v>
      </c>
      <c r="F269" s="22">
        <v>1224.07</v>
      </c>
      <c r="G269" s="22">
        <v>1319.02</v>
      </c>
      <c r="H269" s="22">
        <v>1387.91</v>
      </c>
      <c r="I269" s="22">
        <v>1673.95</v>
      </c>
      <c r="J269" s="22">
        <v>1781.55</v>
      </c>
      <c r="K269" s="22">
        <v>1862.91</v>
      </c>
      <c r="L269" s="22">
        <v>1943.01</v>
      </c>
      <c r="M269" s="22">
        <v>1911.76</v>
      </c>
      <c r="N269" s="22">
        <v>1926.07</v>
      </c>
      <c r="O269" s="22">
        <v>1957.17</v>
      </c>
      <c r="P269" s="22">
        <v>1965.55</v>
      </c>
      <c r="Q269" s="22">
        <v>1967.5</v>
      </c>
      <c r="R269" s="22">
        <v>1853.77</v>
      </c>
      <c r="S269" s="22">
        <v>1999.03</v>
      </c>
      <c r="T269" s="22">
        <v>2003.94</v>
      </c>
      <c r="U269" s="22">
        <v>1938.24</v>
      </c>
      <c r="V269" s="22">
        <v>1933.49</v>
      </c>
      <c r="W269" s="22">
        <v>1858.43</v>
      </c>
      <c r="X269" s="22">
        <v>1645.96</v>
      </c>
      <c r="Y269" s="22">
        <v>1377.61</v>
      </c>
    </row>
    <row r="270" spans="1:25" ht="15.75">
      <c r="A270" s="13">
        <v>13</v>
      </c>
      <c r="B270" s="22">
        <v>1339.6</v>
      </c>
      <c r="C270" s="22">
        <v>1258.99</v>
      </c>
      <c r="D270" s="22">
        <v>1218.43</v>
      </c>
      <c r="E270" s="22">
        <v>1195.08</v>
      </c>
      <c r="F270" s="22">
        <v>1241.49</v>
      </c>
      <c r="G270" s="22">
        <v>1311.57</v>
      </c>
      <c r="H270" s="22">
        <v>1365.23</v>
      </c>
      <c r="I270" s="22">
        <v>1656.17</v>
      </c>
      <c r="J270" s="22">
        <v>1760.76</v>
      </c>
      <c r="K270" s="22">
        <v>1844.3</v>
      </c>
      <c r="L270" s="22">
        <v>1891.92</v>
      </c>
      <c r="M270" s="22">
        <v>1863.48</v>
      </c>
      <c r="N270" s="22">
        <v>1900.44</v>
      </c>
      <c r="O270" s="22">
        <v>1911.34</v>
      </c>
      <c r="P270" s="22">
        <v>1916.18</v>
      </c>
      <c r="Q270" s="22">
        <v>1914.71</v>
      </c>
      <c r="R270" s="22">
        <v>1852.66</v>
      </c>
      <c r="S270" s="22">
        <v>1959.48</v>
      </c>
      <c r="T270" s="22">
        <v>1956.68</v>
      </c>
      <c r="U270" s="22">
        <v>1918.69</v>
      </c>
      <c r="V270" s="22">
        <v>1900.41</v>
      </c>
      <c r="W270" s="22">
        <v>1820.46</v>
      </c>
      <c r="X270" s="22">
        <v>1646.59</v>
      </c>
      <c r="Y270" s="22">
        <v>1404.14</v>
      </c>
    </row>
    <row r="271" spans="1:25" ht="15.75">
      <c r="A271" s="13">
        <v>14</v>
      </c>
      <c r="B271" s="22">
        <v>1350.64</v>
      </c>
      <c r="C271" s="22">
        <v>1296</v>
      </c>
      <c r="D271" s="22">
        <v>1230.63</v>
      </c>
      <c r="E271" s="22">
        <v>1228.37</v>
      </c>
      <c r="F271" s="22">
        <v>1252.27</v>
      </c>
      <c r="G271" s="22">
        <v>1336.71</v>
      </c>
      <c r="H271" s="22">
        <v>1403.09</v>
      </c>
      <c r="I271" s="22">
        <v>1663.16</v>
      </c>
      <c r="J271" s="22">
        <v>1760.35</v>
      </c>
      <c r="K271" s="22">
        <v>1864.02</v>
      </c>
      <c r="L271" s="22">
        <v>1887.71</v>
      </c>
      <c r="M271" s="22">
        <v>1880.65</v>
      </c>
      <c r="N271" s="22">
        <v>1919.12</v>
      </c>
      <c r="O271" s="22">
        <v>1943.42</v>
      </c>
      <c r="P271" s="22">
        <v>1932.38</v>
      </c>
      <c r="Q271" s="22">
        <v>1934.44</v>
      </c>
      <c r="R271" s="22">
        <v>1875.12</v>
      </c>
      <c r="S271" s="22">
        <v>1964.66</v>
      </c>
      <c r="T271" s="22">
        <v>1974.34</v>
      </c>
      <c r="U271" s="22">
        <v>1964.29</v>
      </c>
      <c r="V271" s="22">
        <v>1909.84</v>
      </c>
      <c r="W271" s="22">
        <v>1883.36</v>
      </c>
      <c r="X271" s="22">
        <v>1703.24</v>
      </c>
      <c r="Y271" s="22">
        <v>1472.06</v>
      </c>
    </row>
    <row r="272" spans="1:25" ht="15.75">
      <c r="A272" s="13">
        <v>15</v>
      </c>
      <c r="B272" s="22">
        <v>1427.35</v>
      </c>
      <c r="C272" s="22">
        <v>1350.72</v>
      </c>
      <c r="D272" s="22">
        <v>1280.01</v>
      </c>
      <c r="E272" s="22">
        <v>1254.81</v>
      </c>
      <c r="F272" s="22">
        <v>1260.95</v>
      </c>
      <c r="G272" s="22">
        <v>1322.59</v>
      </c>
      <c r="H272" s="22">
        <v>1343.75</v>
      </c>
      <c r="I272" s="22">
        <v>1368.92</v>
      </c>
      <c r="J272" s="22">
        <v>1482</v>
      </c>
      <c r="K272" s="22">
        <v>1684.41</v>
      </c>
      <c r="L272" s="22">
        <v>1781.26</v>
      </c>
      <c r="M272" s="22">
        <v>1742.95</v>
      </c>
      <c r="N272" s="22">
        <v>1739.2</v>
      </c>
      <c r="O272" s="22">
        <v>1737.67</v>
      </c>
      <c r="P272" s="22">
        <v>1719.33</v>
      </c>
      <c r="Q272" s="22">
        <v>1733.92</v>
      </c>
      <c r="R272" s="22">
        <v>1759.48</v>
      </c>
      <c r="S272" s="22">
        <v>1869.56</v>
      </c>
      <c r="T272" s="22">
        <v>1971.9</v>
      </c>
      <c r="U272" s="22">
        <v>1943.86</v>
      </c>
      <c r="V272" s="22">
        <v>1831.78</v>
      </c>
      <c r="W272" s="22">
        <v>1768.11</v>
      </c>
      <c r="X272" s="22">
        <v>1665.35</v>
      </c>
      <c r="Y272" s="22">
        <v>1409.73</v>
      </c>
    </row>
    <row r="273" spans="1:25" ht="15.75">
      <c r="A273" s="13">
        <v>16</v>
      </c>
      <c r="B273" s="22">
        <v>1346.3</v>
      </c>
      <c r="C273" s="22">
        <v>1302.48</v>
      </c>
      <c r="D273" s="22">
        <v>1194.53</v>
      </c>
      <c r="E273" s="22">
        <v>1153.16</v>
      </c>
      <c r="F273" s="22">
        <v>1154.9</v>
      </c>
      <c r="G273" s="22">
        <v>1187.82</v>
      </c>
      <c r="H273" s="22">
        <v>1271.08</v>
      </c>
      <c r="I273" s="22">
        <v>1247.63</v>
      </c>
      <c r="J273" s="22">
        <v>1343.88</v>
      </c>
      <c r="K273" s="22">
        <v>1447.95</v>
      </c>
      <c r="L273" s="22">
        <v>1503.61</v>
      </c>
      <c r="M273" s="22">
        <v>1583.51</v>
      </c>
      <c r="N273" s="22">
        <v>1563.9</v>
      </c>
      <c r="O273" s="22">
        <v>1502.55</v>
      </c>
      <c r="P273" s="22">
        <v>1512.37</v>
      </c>
      <c r="Q273" s="22">
        <v>1589.86</v>
      </c>
      <c r="R273" s="22">
        <v>1676.46</v>
      </c>
      <c r="S273" s="22">
        <v>1746.63</v>
      </c>
      <c r="T273" s="22">
        <v>1807.74</v>
      </c>
      <c r="U273" s="22">
        <v>1787.33</v>
      </c>
      <c r="V273" s="22">
        <v>1743.08</v>
      </c>
      <c r="W273" s="22">
        <v>1672.26</v>
      </c>
      <c r="X273" s="22">
        <v>1501.15</v>
      </c>
      <c r="Y273" s="22">
        <v>1397.74</v>
      </c>
    </row>
    <row r="274" spans="1:25" ht="15.75">
      <c r="A274" s="13">
        <v>17</v>
      </c>
      <c r="B274" s="22">
        <v>1333.92</v>
      </c>
      <c r="C274" s="22">
        <v>1240.76</v>
      </c>
      <c r="D274" s="22">
        <v>1167.46</v>
      </c>
      <c r="E274" s="22">
        <v>1147.06</v>
      </c>
      <c r="F274" s="22">
        <v>1188.4</v>
      </c>
      <c r="G274" s="22">
        <v>1318.23</v>
      </c>
      <c r="H274" s="22">
        <v>1376.87</v>
      </c>
      <c r="I274" s="22">
        <v>1704.44</v>
      </c>
      <c r="J274" s="22">
        <v>1684.32</v>
      </c>
      <c r="K274" s="22">
        <v>1765.23</v>
      </c>
      <c r="L274" s="22">
        <v>1788.82</v>
      </c>
      <c r="M274" s="22">
        <v>1792.06</v>
      </c>
      <c r="N274" s="22">
        <v>1816.21</v>
      </c>
      <c r="O274" s="22">
        <v>1827.18</v>
      </c>
      <c r="P274" s="22">
        <v>1822.25</v>
      </c>
      <c r="Q274" s="22">
        <v>1832</v>
      </c>
      <c r="R274" s="22">
        <v>1792.76</v>
      </c>
      <c r="S274" s="22">
        <v>1844.02</v>
      </c>
      <c r="T274" s="22">
        <v>1849.16</v>
      </c>
      <c r="U274" s="22">
        <v>1846.04</v>
      </c>
      <c r="V274" s="22">
        <v>1799.59</v>
      </c>
      <c r="W274" s="22">
        <v>1730.97</v>
      </c>
      <c r="X274" s="22">
        <v>1544.41</v>
      </c>
      <c r="Y274" s="22">
        <v>1383.82</v>
      </c>
    </row>
    <row r="275" spans="1:25" ht="15.75">
      <c r="A275" s="13">
        <v>18</v>
      </c>
      <c r="B275" s="22">
        <v>1257.88</v>
      </c>
      <c r="C275" s="22">
        <v>1178.48</v>
      </c>
      <c r="D275" s="22">
        <v>1146.86</v>
      </c>
      <c r="E275" s="22">
        <v>1122.79</v>
      </c>
      <c r="F275" s="22">
        <v>1196.71</v>
      </c>
      <c r="G275" s="22">
        <v>1288.8</v>
      </c>
      <c r="H275" s="22">
        <v>1342.66</v>
      </c>
      <c r="I275" s="22">
        <v>1534.16</v>
      </c>
      <c r="J275" s="22">
        <v>1583.74</v>
      </c>
      <c r="K275" s="22">
        <v>1652.28</v>
      </c>
      <c r="L275" s="22">
        <v>1667.41</v>
      </c>
      <c r="M275" s="22">
        <v>1669.89</v>
      </c>
      <c r="N275" s="22">
        <v>1682.47</v>
      </c>
      <c r="O275" s="22">
        <v>1692.1</v>
      </c>
      <c r="P275" s="22">
        <v>1677.96</v>
      </c>
      <c r="Q275" s="22">
        <v>1688.04</v>
      </c>
      <c r="R275" s="22">
        <v>1665.36</v>
      </c>
      <c r="S275" s="22">
        <v>1718.98</v>
      </c>
      <c r="T275" s="22">
        <v>1743.95</v>
      </c>
      <c r="U275" s="22">
        <v>1737.5</v>
      </c>
      <c r="V275" s="22">
        <v>1688.1</v>
      </c>
      <c r="W275" s="22">
        <v>1647.08</v>
      </c>
      <c r="X275" s="22">
        <v>1484.16</v>
      </c>
      <c r="Y275" s="22">
        <v>1326.46</v>
      </c>
    </row>
    <row r="276" spans="1:25" ht="15.75">
      <c r="A276" s="13">
        <v>19</v>
      </c>
      <c r="B276" s="22">
        <v>1269.99</v>
      </c>
      <c r="C276" s="22">
        <v>1168.02</v>
      </c>
      <c r="D276" s="22">
        <v>964.22</v>
      </c>
      <c r="E276" s="22">
        <v>315.61</v>
      </c>
      <c r="F276" s="22">
        <v>317.48</v>
      </c>
      <c r="G276" s="22">
        <v>1265.12</v>
      </c>
      <c r="H276" s="22">
        <v>1335.76</v>
      </c>
      <c r="I276" s="22">
        <v>1582.08</v>
      </c>
      <c r="J276" s="22">
        <v>1603.15</v>
      </c>
      <c r="K276" s="22">
        <v>1647.39</v>
      </c>
      <c r="L276" s="22">
        <v>1692.09</v>
      </c>
      <c r="M276" s="22">
        <v>1698.84</v>
      </c>
      <c r="N276" s="22">
        <v>1729.85</v>
      </c>
      <c r="O276" s="22">
        <v>1743.93</v>
      </c>
      <c r="P276" s="22">
        <v>1753.97</v>
      </c>
      <c r="Q276" s="22">
        <v>1737.92</v>
      </c>
      <c r="R276" s="22">
        <v>1726.87</v>
      </c>
      <c r="S276" s="22">
        <v>1770.3</v>
      </c>
      <c r="T276" s="22">
        <v>1784.73</v>
      </c>
      <c r="U276" s="22">
        <v>1778.7</v>
      </c>
      <c r="V276" s="22">
        <v>1739.8</v>
      </c>
      <c r="W276" s="22">
        <v>1645.05</v>
      </c>
      <c r="X276" s="22">
        <v>1497.03</v>
      </c>
      <c r="Y276" s="22">
        <v>1324.78</v>
      </c>
    </row>
    <row r="277" spans="1:25" ht="15.75">
      <c r="A277" s="13">
        <v>20</v>
      </c>
      <c r="B277" s="22">
        <v>1245.71</v>
      </c>
      <c r="C277" s="22">
        <v>1150.84</v>
      </c>
      <c r="D277" s="22">
        <v>1091.1</v>
      </c>
      <c r="E277" s="22">
        <v>1080.12</v>
      </c>
      <c r="F277" s="22">
        <v>1108.15</v>
      </c>
      <c r="G277" s="22">
        <v>1216.81</v>
      </c>
      <c r="H277" s="22">
        <v>1332.24</v>
      </c>
      <c r="I277" s="22">
        <v>1584.73</v>
      </c>
      <c r="J277" s="22">
        <v>1619.91</v>
      </c>
      <c r="K277" s="22">
        <v>1682.61</v>
      </c>
      <c r="L277" s="22">
        <v>1706.15</v>
      </c>
      <c r="M277" s="22">
        <v>1723.05</v>
      </c>
      <c r="N277" s="22">
        <v>1738.5</v>
      </c>
      <c r="O277" s="22">
        <v>1766.3</v>
      </c>
      <c r="P277" s="22">
        <v>1754.81</v>
      </c>
      <c r="Q277" s="22">
        <v>1749.76</v>
      </c>
      <c r="R277" s="22">
        <v>1724.6</v>
      </c>
      <c r="S277" s="22">
        <v>1801.85</v>
      </c>
      <c r="T277" s="22">
        <v>1799.4</v>
      </c>
      <c r="U277" s="22">
        <v>1782.91</v>
      </c>
      <c r="V277" s="22">
        <v>1721.01</v>
      </c>
      <c r="W277" s="22">
        <v>1651.8</v>
      </c>
      <c r="X277" s="22">
        <v>1476.2</v>
      </c>
      <c r="Y277" s="22">
        <v>1325.24</v>
      </c>
    </row>
    <row r="278" spans="1:25" ht="15.75">
      <c r="A278" s="13">
        <v>21</v>
      </c>
      <c r="B278" s="22">
        <v>1310.27</v>
      </c>
      <c r="C278" s="22">
        <v>1207.71</v>
      </c>
      <c r="D278" s="22">
        <v>1100.84</v>
      </c>
      <c r="E278" s="22">
        <v>1075.2</v>
      </c>
      <c r="F278" s="22">
        <v>1138.77</v>
      </c>
      <c r="G278" s="22">
        <v>1280.57</v>
      </c>
      <c r="H278" s="22">
        <v>1296.36</v>
      </c>
      <c r="I278" s="22">
        <v>1694.95</v>
      </c>
      <c r="J278" s="22">
        <v>1708.61</v>
      </c>
      <c r="K278" s="22">
        <v>1791.86</v>
      </c>
      <c r="L278" s="22">
        <v>1808.68</v>
      </c>
      <c r="M278" s="22">
        <v>1811.01</v>
      </c>
      <c r="N278" s="22">
        <v>1848.36</v>
      </c>
      <c r="O278" s="22">
        <v>1877.29</v>
      </c>
      <c r="P278" s="22">
        <v>1870.8</v>
      </c>
      <c r="Q278" s="22">
        <v>1854.61</v>
      </c>
      <c r="R278" s="22">
        <v>1805.81</v>
      </c>
      <c r="S278" s="22">
        <v>1914.2</v>
      </c>
      <c r="T278" s="22">
        <v>1901.86</v>
      </c>
      <c r="U278" s="22">
        <v>1883.99</v>
      </c>
      <c r="V278" s="22">
        <v>1833.33</v>
      </c>
      <c r="W278" s="22">
        <v>1766.76</v>
      </c>
      <c r="X278" s="22">
        <v>1592.85</v>
      </c>
      <c r="Y278" s="22">
        <v>1318.25</v>
      </c>
    </row>
    <row r="279" spans="1:25" ht="15.75">
      <c r="A279" s="13">
        <v>22</v>
      </c>
      <c r="B279" s="22">
        <v>1449.7</v>
      </c>
      <c r="C279" s="22">
        <v>1348.24</v>
      </c>
      <c r="D279" s="22">
        <v>1323.51</v>
      </c>
      <c r="E279" s="22">
        <v>1323.13</v>
      </c>
      <c r="F279" s="22">
        <v>1322.06</v>
      </c>
      <c r="G279" s="22">
        <v>1331.98</v>
      </c>
      <c r="H279" s="22">
        <v>1359.63</v>
      </c>
      <c r="I279" s="22">
        <v>1517.98</v>
      </c>
      <c r="J279" s="22">
        <v>1643.67</v>
      </c>
      <c r="K279" s="22">
        <v>1710.56</v>
      </c>
      <c r="L279" s="22">
        <v>1756.34</v>
      </c>
      <c r="M279" s="22">
        <v>1757.59</v>
      </c>
      <c r="N279" s="22">
        <v>1737.91</v>
      </c>
      <c r="O279" s="22">
        <v>1713.02</v>
      </c>
      <c r="P279" s="22">
        <v>1697.31</v>
      </c>
      <c r="Q279" s="22">
        <v>1704.29</v>
      </c>
      <c r="R279" s="22">
        <v>1738.32</v>
      </c>
      <c r="S279" s="22">
        <v>1899.13</v>
      </c>
      <c r="T279" s="22">
        <v>1894.36</v>
      </c>
      <c r="U279" s="22">
        <v>1807.28</v>
      </c>
      <c r="V279" s="22">
        <v>1760.87</v>
      </c>
      <c r="W279" s="22">
        <v>1722.53</v>
      </c>
      <c r="X279" s="22">
        <v>1635.35</v>
      </c>
      <c r="Y279" s="22">
        <v>1337.81</v>
      </c>
    </row>
    <row r="280" spans="1:25" ht="15.75">
      <c r="A280" s="13">
        <v>23</v>
      </c>
      <c r="B280" s="22">
        <v>1416.91</v>
      </c>
      <c r="C280" s="22">
        <v>1333.27</v>
      </c>
      <c r="D280" s="22">
        <v>1282.91</v>
      </c>
      <c r="E280" s="22">
        <v>1239.96</v>
      </c>
      <c r="F280" s="22">
        <v>1244.56</v>
      </c>
      <c r="G280" s="22">
        <v>1280.11</v>
      </c>
      <c r="H280" s="22">
        <v>1298.49</v>
      </c>
      <c r="I280" s="22">
        <v>1287.54</v>
      </c>
      <c r="J280" s="22">
        <v>1344.62</v>
      </c>
      <c r="K280" s="22">
        <v>1597.59</v>
      </c>
      <c r="L280" s="22">
        <v>1655.08</v>
      </c>
      <c r="M280" s="22">
        <v>1677.66</v>
      </c>
      <c r="N280" s="22">
        <v>1680.07</v>
      </c>
      <c r="O280" s="22">
        <v>1676.56</v>
      </c>
      <c r="P280" s="22">
        <v>1672.65</v>
      </c>
      <c r="Q280" s="22">
        <v>1692</v>
      </c>
      <c r="R280" s="22">
        <v>1757.29</v>
      </c>
      <c r="S280" s="22">
        <v>1919.19</v>
      </c>
      <c r="T280" s="22">
        <v>1940.78</v>
      </c>
      <c r="U280" s="22">
        <v>1906.65</v>
      </c>
      <c r="V280" s="22">
        <v>1801.12</v>
      </c>
      <c r="W280" s="22">
        <v>1729.35</v>
      </c>
      <c r="X280" s="22">
        <v>1644.65</v>
      </c>
      <c r="Y280" s="22">
        <v>1405.53</v>
      </c>
    </row>
    <row r="281" spans="1:25" ht="15.75">
      <c r="A281" s="13">
        <v>24</v>
      </c>
      <c r="B281" s="22">
        <v>1319.73</v>
      </c>
      <c r="C281" s="22">
        <v>1225.22</v>
      </c>
      <c r="D281" s="22">
        <v>1160.48</v>
      </c>
      <c r="E281" s="22">
        <v>1146.3</v>
      </c>
      <c r="F281" s="22">
        <v>1204.69</v>
      </c>
      <c r="G281" s="22">
        <v>1262.08</v>
      </c>
      <c r="H281" s="22">
        <v>1371.2</v>
      </c>
      <c r="I281" s="22">
        <v>1751.03</v>
      </c>
      <c r="J281" s="22">
        <v>1782.26</v>
      </c>
      <c r="K281" s="22">
        <v>1860.87</v>
      </c>
      <c r="L281" s="22">
        <v>1885.21</v>
      </c>
      <c r="M281" s="22">
        <v>1892.18</v>
      </c>
      <c r="N281" s="22">
        <v>1926.7</v>
      </c>
      <c r="O281" s="22">
        <v>1956.32</v>
      </c>
      <c r="P281" s="22">
        <v>1958.12</v>
      </c>
      <c r="Q281" s="22">
        <v>1934.77</v>
      </c>
      <c r="R281" s="22">
        <v>1904.79</v>
      </c>
      <c r="S281" s="22">
        <v>1983.11</v>
      </c>
      <c r="T281" s="22">
        <v>1970.32</v>
      </c>
      <c r="U281" s="22">
        <v>1950.09</v>
      </c>
      <c r="V281" s="22">
        <v>1906.13</v>
      </c>
      <c r="W281" s="22">
        <v>1786.82</v>
      </c>
      <c r="X281" s="22">
        <v>1547.15</v>
      </c>
      <c r="Y281" s="22">
        <v>1352.66</v>
      </c>
    </row>
    <row r="282" spans="1:25" ht="15.75">
      <c r="A282" s="13">
        <v>25</v>
      </c>
      <c r="B282" s="22">
        <v>1355.5</v>
      </c>
      <c r="C282" s="22">
        <v>1277.49</v>
      </c>
      <c r="D282" s="22">
        <v>1244.73</v>
      </c>
      <c r="E282" s="22">
        <v>1245.47</v>
      </c>
      <c r="F282" s="22">
        <v>1260.42</v>
      </c>
      <c r="G282" s="22">
        <v>1346.63</v>
      </c>
      <c r="H282" s="22">
        <v>1413.14</v>
      </c>
      <c r="I282" s="22">
        <v>1749.11</v>
      </c>
      <c r="J282" s="22">
        <v>1772.81</v>
      </c>
      <c r="K282" s="22">
        <v>1836.72</v>
      </c>
      <c r="L282" s="22">
        <v>1855.55</v>
      </c>
      <c r="M282" s="22">
        <v>1861.15</v>
      </c>
      <c r="N282" s="22">
        <v>1887.97</v>
      </c>
      <c r="O282" s="22">
        <v>1923.89</v>
      </c>
      <c r="P282" s="22">
        <v>1939.46</v>
      </c>
      <c r="Q282" s="22">
        <v>1891.82</v>
      </c>
      <c r="R282" s="22">
        <v>1856.94</v>
      </c>
      <c r="S282" s="22">
        <v>1918.33</v>
      </c>
      <c r="T282" s="22">
        <v>1955.55</v>
      </c>
      <c r="U282" s="22">
        <v>1938.1</v>
      </c>
      <c r="V282" s="22">
        <v>1862.52</v>
      </c>
      <c r="W282" s="22">
        <v>1759.23</v>
      </c>
      <c r="X282" s="22">
        <v>1523.65</v>
      </c>
      <c r="Y282" s="22">
        <v>1389.76</v>
      </c>
    </row>
    <row r="283" spans="1:25" ht="15.75">
      <c r="A283" s="13">
        <v>26</v>
      </c>
      <c r="B283" s="22">
        <v>1397.05</v>
      </c>
      <c r="C283" s="22">
        <v>1295.39</v>
      </c>
      <c r="D283" s="22">
        <v>1261.54</v>
      </c>
      <c r="E283" s="22">
        <v>1253.27</v>
      </c>
      <c r="F283" s="22">
        <v>1259.71</v>
      </c>
      <c r="G283" s="22">
        <v>1303.94</v>
      </c>
      <c r="H283" s="22">
        <v>1406.84</v>
      </c>
      <c r="I283" s="22">
        <v>1752.28</v>
      </c>
      <c r="J283" s="22">
        <v>1740.16</v>
      </c>
      <c r="K283" s="22">
        <v>1844.69</v>
      </c>
      <c r="L283" s="22">
        <v>1871.95</v>
      </c>
      <c r="M283" s="22">
        <v>1880.43</v>
      </c>
      <c r="N283" s="22">
        <v>1922.02</v>
      </c>
      <c r="O283" s="22">
        <v>1980.67</v>
      </c>
      <c r="P283" s="22">
        <v>1983.61</v>
      </c>
      <c r="Q283" s="22">
        <v>1906.23</v>
      </c>
      <c r="R283" s="22">
        <v>1882.87</v>
      </c>
      <c r="S283" s="22">
        <v>1932.14</v>
      </c>
      <c r="T283" s="22">
        <v>1984.01</v>
      </c>
      <c r="U283" s="22">
        <v>1962.91</v>
      </c>
      <c r="V283" s="22">
        <v>1895.08</v>
      </c>
      <c r="W283" s="22">
        <v>1821.24</v>
      </c>
      <c r="X283" s="22">
        <v>1739.97</v>
      </c>
      <c r="Y283" s="22">
        <v>1396.84</v>
      </c>
    </row>
    <row r="284" spans="1:25" ht="15.75">
      <c r="A284" s="13">
        <v>27</v>
      </c>
      <c r="B284" s="22">
        <v>1373.93</v>
      </c>
      <c r="C284" s="22">
        <v>1285.23</v>
      </c>
      <c r="D284" s="22">
        <v>1255.63</v>
      </c>
      <c r="E284" s="22">
        <v>1256.41</v>
      </c>
      <c r="F284" s="22">
        <v>1262.57</v>
      </c>
      <c r="G284" s="22">
        <v>1310.98</v>
      </c>
      <c r="H284" s="22">
        <v>1412.1</v>
      </c>
      <c r="I284" s="22">
        <v>1748.16</v>
      </c>
      <c r="J284" s="22">
        <v>1811.1</v>
      </c>
      <c r="K284" s="22">
        <v>1881.31</v>
      </c>
      <c r="L284" s="22">
        <v>1903.47</v>
      </c>
      <c r="M284" s="22">
        <v>1878.22</v>
      </c>
      <c r="N284" s="22">
        <v>1901.6</v>
      </c>
      <c r="O284" s="22">
        <v>1923.72</v>
      </c>
      <c r="P284" s="22">
        <v>1888.56</v>
      </c>
      <c r="Q284" s="22">
        <v>1873.81</v>
      </c>
      <c r="R284" s="22">
        <v>1863.78</v>
      </c>
      <c r="S284" s="22">
        <v>1941.79</v>
      </c>
      <c r="T284" s="22">
        <v>1915.88</v>
      </c>
      <c r="U284" s="22">
        <v>1946.48</v>
      </c>
      <c r="V284" s="22">
        <v>1886.82</v>
      </c>
      <c r="W284" s="22">
        <v>1829.59</v>
      </c>
      <c r="X284" s="22">
        <v>1750.39</v>
      </c>
      <c r="Y284" s="22">
        <v>1408.77</v>
      </c>
    </row>
    <row r="285" spans="1:25" ht="15.75">
      <c r="A285" s="13">
        <v>28</v>
      </c>
      <c r="B285" s="22">
        <v>1395.09</v>
      </c>
      <c r="C285" s="22">
        <v>1285.85</v>
      </c>
      <c r="D285" s="22">
        <v>1266.48</v>
      </c>
      <c r="E285" s="22">
        <v>1261.65</v>
      </c>
      <c r="F285" s="22">
        <v>1268.66</v>
      </c>
      <c r="G285" s="22">
        <v>1376.73</v>
      </c>
      <c r="H285" s="22">
        <v>1479.85</v>
      </c>
      <c r="I285" s="22">
        <v>1778.07</v>
      </c>
      <c r="J285" s="22">
        <v>1941.86</v>
      </c>
      <c r="K285" s="22">
        <v>1999.44</v>
      </c>
      <c r="L285" s="22">
        <v>2005.61</v>
      </c>
      <c r="M285" s="22">
        <v>1997.72</v>
      </c>
      <c r="N285" s="22">
        <v>1996.3</v>
      </c>
      <c r="O285" s="22">
        <v>1995.31</v>
      </c>
      <c r="P285" s="22">
        <v>1985.21</v>
      </c>
      <c r="Q285" s="22">
        <v>1957.47</v>
      </c>
      <c r="R285" s="22">
        <v>1934.44</v>
      </c>
      <c r="S285" s="22">
        <v>1975.3</v>
      </c>
      <c r="T285" s="22">
        <v>2004.09</v>
      </c>
      <c r="U285" s="22">
        <v>1995.24</v>
      </c>
      <c r="V285" s="22">
        <v>1946.18</v>
      </c>
      <c r="W285" s="22">
        <v>1901.03</v>
      </c>
      <c r="X285" s="22">
        <v>1770.16</v>
      </c>
      <c r="Y285" s="22">
        <v>1359.93</v>
      </c>
    </row>
    <row r="286" spans="1:25" ht="15.75">
      <c r="A286" s="13">
        <v>29</v>
      </c>
      <c r="B286" s="22">
        <v>1427.59</v>
      </c>
      <c r="C286" s="22">
        <v>1364.43</v>
      </c>
      <c r="D286" s="22">
        <v>1332.97</v>
      </c>
      <c r="E286" s="22">
        <v>1316.85</v>
      </c>
      <c r="F286" s="22">
        <v>1315.95</v>
      </c>
      <c r="G286" s="22">
        <v>1326.31</v>
      </c>
      <c r="H286" s="22">
        <v>1349.49</v>
      </c>
      <c r="I286" s="22">
        <v>1370.29</v>
      </c>
      <c r="J286" s="22">
        <v>1641.55</v>
      </c>
      <c r="K286" s="22">
        <v>1734.61</v>
      </c>
      <c r="L286" s="22">
        <v>1786.89</v>
      </c>
      <c r="M286" s="22">
        <v>1795.12</v>
      </c>
      <c r="N286" s="22">
        <v>1781.02</v>
      </c>
      <c r="O286" s="22">
        <v>1772.94</v>
      </c>
      <c r="P286" s="22">
        <v>1765.77</v>
      </c>
      <c r="Q286" s="22">
        <v>1746.74</v>
      </c>
      <c r="R286" s="22">
        <v>1774.19</v>
      </c>
      <c r="S286" s="22">
        <v>1876.59</v>
      </c>
      <c r="T286" s="22">
        <v>1868.87</v>
      </c>
      <c r="U286" s="22">
        <v>1823.23</v>
      </c>
      <c r="V286" s="22">
        <v>1832.94</v>
      </c>
      <c r="W286" s="22">
        <v>1782.21</v>
      </c>
      <c r="X286" s="22">
        <v>1714.86</v>
      </c>
      <c r="Y286" s="22">
        <v>1352.92</v>
      </c>
    </row>
    <row r="287" spans="1:25" ht="15.75">
      <c r="A287" s="13">
        <v>30</v>
      </c>
      <c r="B287" s="22">
        <v>1333.09</v>
      </c>
      <c r="C287" s="22">
        <v>1299.23</v>
      </c>
      <c r="D287" s="22">
        <v>1224.71</v>
      </c>
      <c r="E287" s="22">
        <v>1180.13</v>
      </c>
      <c r="F287" s="22">
        <v>1180.3</v>
      </c>
      <c r="G287" s="22">
        <v>1218.64</v>
      </c>
      <c r="H287" s="22">
        <v>1248.42</v>
      </c>
      <c r="I287" s="22">
        <v>1258.33</v>
      </c>
      <c r="J287" s="22">
        <v>1319.17</v>
      </c>
      <c r="K287" s="22">
        <v>1445.36</v>
      </c>
      <c r="L287" s="22">
        <v>1633.22</v>
      </c>
      <c r="M287" s="22">
        <v>1649.28</v>
      </c>
      <c r="N287" s="22">
        <v>1650.45</v>
      </c>
      <c r="O287" s="22">
        <v>1571.94</v>
      </c>
      <c r="P287" s="22">
        <v>1593.71</v>
      </c>
      <c r="Q287" s="22">
        <v>1662.93</v>
      </c>
      <c r="R287" s="22">
        <v>1669.34</v>
      </c>
      <c r="S287" s="22">
        <v>1737.92</v>
      </c>
      <c r="T287" s="22">
        <v>1743.87</v>
      </c>
      <c r="U287" s="22">
        <v>1752.56</v>
      </c>
      <c r="V287" s="22">
        <v>1734.68</v>
      </c>
      <c r="W287" s="22">
        <v>1708.45</v>
      </c>
      <c r="X287" s="22">
        <v>1422.48</v>
      </c>
      <c r="Y287" s="22">
        <v>1334.86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1507.41</v>
      </c>
      <c r="C292" s="22">
        <v>1420.12</v>
      </c>
      <c r="D292" s="22">
        <v>1387.96</v>
      </c>
      <c r="E292" s="22">
        <v>1355.67</v>
      </c>
      <c r="F292" s="22">
        <v>1355.78</v>
      </c>
      <c r="G292" s="22">
        <v>1406.44</v>
      </c>
      <c r="H292" s="22">
        <v>1449.83</v>
      </c>
      <c r="I292" s="22">
        <v>1445.97</v>
      </c>
      <c r="J292" s="22">
        <v>1822.68</v>
      </c>
      <c r="K292" s="22">
        <v>1966.09</v>
      </c>
      <c r="L292" s="22">
        <v>2020.76</v>
      </c>
      <c r="M292" s="22">
        <v>2026.3</v>
      </c>
      <c r="N292" s="22">
        <v>1999.37</v>
      </c>
      <c r="O292" s="22">
        <v>1985.64</v>
      </c>
      <c r="P292" s="22">
        <v>1974.9</v>
      </c>
      <c r="Q292" s="22">
        <v>1969.9</v>
      </c>
      <c r="R292" s="22">
        <v>1972.05</v>
      </c>
      <c r="S292" s="22">
        <v>2018.4</v>
      </c>
      <c r="T292" s="22">
        <v>2135.59</v>
      </c>
      <c r="U292" s="22">
        <v>2119.97</v>
      </c>
      <c r="V292" s="22">
        <v>2082.18</v>
      </c>
      <c r="W292" s="22">
        <v>1981.22</v>
      </c>
      <c r="X292" s="22">
        <v>1813.71</v>
      </c>
      <c r="Y292" s="22">
        <v>1461.55</v>
      </c>
    </row>
    <row r="293" spans="1:25" ht="15.75">
      <c r="A293" s="13">
        <v>2</v>
      </c>
      <c r="B293" s="22">
        <v>1513.83</v>
      </c>
      <c r="C293" s="22">
        <v>1418.8</v>
      </c>
      <c r="D293" s="22">
        <v>1306.83</v>
      </c>
      <c r="E293" s="22">
        <v>1279.71</v>
      </c>
      <c r="F293" s="22">
        <v>1278.48</v>
      </c>
      <c r="G293" s="22">
        <v>1302.48</v>
      </c>
      <c r="H293" s="22">
        <v>1415.51</v>
      </c>
      <c r="I293" s="22">
        <v>1369.58</v>
      </c>
      <c r="J293" s="22">
        <v>1472.14</v>
      </c>
      <c r="K293" s="22">
        <v>1742.4</v>
      </c>
      <c r="L293" s="22">
        <v>1805.66</v>
      </c>
      <c r="M293" s="22">
        <v>1815.6</v>
      </c>
      <c r="N293" s="22">
        <v>1814.19</v>
      </c>
      <c r="O293" s="22">
        <v>1794.12</v>
      </c>
      <c r="P293" s="22">
        <v>1790.19</v>
      </c>
      <c r="Q293" s="22">
        <v>1806.04</v>
      </c>
      <c r="R293" s="22">
        <v>1820.78</v>
      </c>
      <c r="S293" s="22">
        <v>1925.15</v>
      </c>
      <c r="T293" s="22">
        <v>2149.7</v>
      </c>
      <c r="U293" s="22">
        <v>2060.01</v>
      </c>
      <c r="V293" s="22">
        <v>1994.97</v>
      </c>
      <c r="W293" s="22">
        <v>1956.79</v>
      </c>
      <c r="X293" s="22">
        <v>1805.62</v>
      </c>
      <c r="Y293" s="22">
        <v>1438.97</v>
      </c>
    </row>
    <row r="294" spans="1:25" ht="15.75">
      <c r="A294" s="13">
        <v>3</v>
      </c>
      <c r="B294" s="22">
        <v>1458.08</v>
      </c>
      <c r="C294" s="22">
        <v>1328.12</v>
      </c>
      <c r="D294" s="22">
        <v>1238.39</v>
      </c>
      <c r="E294" s="22">
        <v>1171.05</v>
      </c>
      <c r="F294" s="22">
        <v>1182.86</v>
      </c>
      <c r="G294" s="22">
        <v>1225.15</v>
      </c>
      <c r="H294" s="22">
        <v>1334.36</v>
      </c>
      <c r="I294" s="22">
        <v>1347.95</v>
      </c>
      <c r="J294" s="22">
        <v>1561.04</v>
      </c>
      <c r="K294" s="22">
        <v>1788.81</v>
      </c>
      <c r="L294" s="22">
        <v>1837.57</v>
      </c>
      <c r="M294" s="22">
        <v>1861.31</v>
      </c>
      <c r="N294" s="22">
        <v>1861.7</v>
      </c>
      <c r="O294" s="22">
        <v>1830</v>
      </c>
      <c r="P294" s="22">
        <v>1819.05</v>
      </c>
      <c r="Q294" s="22">
        <v>1827.48</v>
      </c>
      <c r="R294" s="22">
        <v>1851.63</v>
      </c>
      <c r="S294" s="22">
        <v>1949.25</v>
      </c>
      <c r="T294" s="22">
        <v>2068.47</v>
      </c>
      <c r="U294" s="22">
        <v>2014.76</v>
      </c>
      <c r="V294" s="22">
        <v>1991.44</v>
      </c>
      <c r="W294" s="22">
        <v>1925.01</v>
      </c>
      <c r="X294" s="22">
        <v>1773.63</v>
      </c>
      <c r="Y294" s="22">
        <v>1415.23</v>
      </c>
    </row>
    <row r="295" spans="1:25" ht="15.75">
      <c r="A295" s="13">
        <v>4</v>
      </c>
      <c r="B295" s="22">
        <v>1499.48</v>
      </c>
      <c r="C295" s="22">
        <v>1340.43</v>
      </c>
      <c r="D295" s="22">
        <v>1268.61</v>
      </c>
      <c r="E295" s="22">
        <v>1181.12</v>
      </c>
      <c r="F295" s="22">
        <v>1183</v>
      </c>
      <c r="G295" s="22">
        <v>1212.16</v>
      </c>
      <c r="H295" s="22">
        <v>1187.05</v>
      </c>
      <c r="I295" s="22">
        <v>1183.34</v>
      </c>
      <c r="J295" s="22">
        <v>1438.45</v>
      </c>
      <c r="K295" s="22">
        <v>1618.84</v>
      </c>
      <c r="L295" s="22">
        <v>1720.36</v>
      </c>
      <c r="M295" s="22">
        <v>1741.05</v>
      </c>
      <c r="N295" s="22">
        <v>1720.85</v>
      </c>
      <c r="O295" s="22">
        <v>1625.66</v>
      </c>
      <c r="P295" s="22">
        <v>1646.25</v>
      </c>
      <c r="Q295" s="22">
        <v>1712.95</v>
      </c>
      <c r="R295" s="22">
        <v>1744.7</v>
      </c>
      <c r="S295" s="22">
        <v>1795.95</v>
      </c>
      <c r="T295" s="22">
        <v>1876.45</v>
      </c>
      <c r="U295" s="22">
        <v>1857.31</v>
      </c>
      <c r="V295" s="22">
        <v>1822.25</v>
      </c>
      <c r="W295" s="22">
        <v>1801.83</v>
      </c>
      <c r="X295" s="22">
        <v>1647.47</v>
      </c>
      <c r="Y295" s="22">
        <v>1432.05</v>
      </c>
    </row>
    <row r="296" spans="1:25" ht="15.75">
      <c r="A296" s="13">
        <v>5</v>
      </c>
      <c r="B296" s="22">
        <v>1351.97</v>
      </c>
      <c r="C296" s="22">
        <v>1213.41</v>
      </c>
      <c r="D296" s="22">
        <v>1136.19</v>
      </c>
      <c r="E296" s="22">
        <v>1115.65</v>
      </c>
      <c r="F296" s="22">
        <v>1163.79</v>
      </c>
      <c r="G296" s="22">
        <v>1340.17</v>
      </c>
      <c r="H296" s="22">
        <v>1426.12</v>
      </c>
      <c r="I296" s="22">
        <v>1802.45</v>
      </c>
      <c r="J296" s="22">
        <v>1865.2</v>
      </c>
      <c r="K296" s="22">
        <v>1913.3</v>
      </c>
      <c r="L296" s="22">
        <v>1972.47</v>
      </c>
      <c r="M296" s="22">
        <v>1974.62</v>
      </c>
      <c r="N296" s="22">
        <v>1952.02</v>
      </c>
      <c r="O296" s="22">
        <v>1953.54</v>
      </c>
      <c r="P296" s="22">
        <v>1956.08</v>
      </c>
      <c r="Q296" s="22">
        <v>1950.97</v>
      </c>
      <c r="R296" s="22">
        <v>1911</v>
      </c>
      <c r="S296" s="22">
        <v>1991</v>
      </c>
      <c r="T296" s="22">
        <v>2011.12</v>
      </c>
      <c r="U296" s="22">
        <v>2023.99</v>
      </c>
      <c r="V296" s="22">
        <v>1825.12</v>
      </c>
      <c r="W296" s="22">
        <v>1890.61</v>
      </c>
      <c r="X296" s="22">
        <v>1525.46</v>
      </c>
      <c r="Y296" s="22">
        <v>1364.67</v>
      </c>
    </row>
    <row r="297" spans="1:25" ht="15.75">
      <c r="A297" s="13">
        <v>6</v>
      </c>
      <c r="B297" s="22">
        <v>1420.22</v>
      </c>
      <c r="C297" s="22">
        <v>1340.35</v>
      </c>
      <c r="D297" s="22">
        <v>1356.22</v>
      </c>
      <c r="E297" s="22">
        <v>1350.19</v>
      </c>
      <c r="F297" s="22">
        <v>1362.96</v>
      </c>
      <c r="G297" s="22">
        <v>1461.1</v>
      </c>
      <c r="H297" s="22">
        <v>1531.64</v>
      </c>
      <c r="I297" s="22">
        <v>1690.36</v>
      </c>
      <c r="J297" s="22">
        <v>1819.45</v>
      </c>
      <c r="K297" s="22">
        <v>1944.38</v>
      </c>
      <c r="L297" s="22">
        <v>2020.84</v>
      </c>
      <c r="M297" s="22">
        <v>1978.9</v>
      </c>
      <c r="N297" s="22">
        <v>1980.32</v>
      </c>
      <c r="O297" s="22">
        <v>1984.72</v>
      </c>
      <c r="P297" s="22">
        <v>1982.07</v>
      </c>
      <c r="Q297" s="22">
        <v>1941.63</v>
      </c>
      <c r="R297" s="22">
        <v>1931.61</v>
      </c>
      <c r="S297" s="22">
        <v>2051.19</v>
      </c>
      <c r="T297" s="22">
        <v>2080.6</v>
      </c>
      <c r="U297" s="22">
        <v>2048.84</v>
      </c>
      <c r="V297" s="22">
        <v>2024.46</v>
      </c>
      <c r="W297" s="22">
        <v>1920.61</v>
      </c>
      <c r="X297" s="22">
        <v>1655.43</v>
      </c>
      <c r="Y297" s="22">
        <v>1547.31</v>
      </c>
    </row>
    <row r="298" spans="1:25" ht="15.75">
      <c r="A298" s="13">
        <v>7</v>
      </c>
      <c r="B298" s="22">
        <v>1457.87</v>
      </c>
      <c r="C298" s="22">
        <v>1417.23</v>
      </c>
      <c r="D298" s="22">
        <v>1372.76</v>
      </c>
      <c r="E298" s="22">
        <v>1368.79</v>
      </c>
      <c r="F298" s="22">
        <v>1416.86</v>
      </c>
      <c r="G298" s="22">
        <v>1453.57</v>
      </c>
      <c r="H298" s="22">
        <v>1461.74</v>
      </c>
      <c r="I298" s="22">
        <v>1748.75</v>
      </c>
      <c r="J298" s="22">
        <v>1855.83</v>
      </c>
      <c r="K298" s="22">
        <v>1922.32</v>
      </c>
      <c r="L298" s="22">
        <v>1997.2</v>
      </c>
      <c r="M298" s="22">
        <v>1964.97</v>
      </c>
      <c r="N298" s="22">
        <v>1982.77</v>
      </c>
      <c r="O298" s="22">
        <v>1995.16</v>
      </c>
      <c r="P298" s="22">
        <v>1979.76</v>
      </c>
      <c r="Q298" s="22">
        <v>1976.27</v>
      </c>
      <c r="R298" s="22">
        <v>1915.24</v>
      </c>
      <c r="S298" s="22">
        <v>2029.45</v>
      </c>
      <c r="T298" s="22">
        <v>2100.46</v>
      </c>
      <c r="U298" s="22">
        <v>2010.03</v>
      </c>
      <c r="V298" s="22">
        <v>1990.64</v>
      </c>
      <c r="W298" s="22">
        <v>1929.31</v>
      </c>
      <c r="X298" s="22">
        <v>1728.07</v>
      </c>
      <c r="Y298" s="22">
        <v>1470.57</v>
      </c>
    </row>
    <row r="299" spans="1:25" ht="15.75">
      <c r="A299" s="13">
        <v>8</v>
      </c>
      <c r="B299" s="22">
        <v>1513.41</v>
      </c>
      <c r="C299" s="22">
        <v>1440.7</v>
      </c>
      <c r="D299" s="22">
        <v>1343.13</v>
      </c>
      <c r="E299" s="22">
        <v>1303.69</v>
      </c>
      <c r="F299" s="22">
        <v>1320.01</v>
      </c>
      <c r="G299" s="22">
        <v>1436</v>
      </c>
      <c r="H299" s="22">
        <v>1432.28</v>
      </c>
      <c r="I299" s="22">
        <v>1454.69</v>
      </c>
      <c r="J299" s="22">
        <v>1660.42</v>
      </c>
      <c r="K299" s="22">
        <v>1765.09</v>
      </c>
      <c r="L299" s="22">
        <v>1826.95</v>
      </c>
      <c r="M299" s="22">
        <v>1829.46</v>
      </c>
      <c r="N299" s="22">
        <v>1822.18</v>
      </c>
      <c r="O299" s="22">
        <v>1815.58</v>
      </c>
      <c r="P299" s="22">
        <v>1804.1</v>
      </c>
      <c r="Q299" s="22">
        <v>1808.2</v>
      </c>
      <c r="R299" s="22">
        <v>1815.03</v>
      </c>
      <c r="S299" s="22">
        <v>1941.06</v>
      </c>
      <c r="T299" s="22">
        <v>1987.54</v>
      </c>
      <c r="U299" s="22">
        <v>1917.93</v>
      </c>
      <c r="V299" s="22">
        <v>1878.48</v>
      </c>
      <c r="W299" s="22">
        <v>1858.62</v>
      </c>
      <c r="X299" s="22">
        <v>1775.85</v>
      </c>
      <c r="Y299" s="22">
        <v>1517.61</v>
      </c>
    </row>
    <row r="300" spans="1:25" ht="15.75">
      <c r="A300" s="13">
        <v>9</v>
      </c>
      <c r="B300" s="22">
        <v>1440.82</v>
      </c>
      <c r="C300" s="22">
        <v>1331.69</v>
      </c>
      <c r="D300" s="22">
        <v>1269.05</v>
      </c>
      <c r="E300" s="22">
        <v>1206.33</v>
      </c>
      <c r="F300" s="22">
        <v>1199.06</v>
      </c>
      <c r="G300" s="22">
        <v>1241.62</v>
      </c>
      <c r="H300" s="22">
        <v>1016.78</v>
      </c>
      <c r="I300" s="22">
        <v>1020.89</v>
      </c>
      <c r="J300" s="22">
        <v>1404.19</v>
      </c>
      <c r="K300" s="22">
        <v>1583.75</v>
      </c>
      <c r="L300" s="22">
        <v>1647.47</v>
      </c>
      <c r="M300" s="22">
        <v>1696.55</v>
      </c>
      <c r="N300" s="22">
        <v>1697.96</v>
      </c>
      <c r="O300" s="22">
        <v>1661.06</v>
      </c>
      <c r="P300" s="22">
        <v>1668.47</v>
      </c>
      <c r="Q300" s="22">
        <v>1692.6</v>
      </c>
      <c r="R300" s="22">
        <v>1709.34</v>
      </c>
      <c r="S300" s="22">
        <v>1844.44</v>
      </c>
      <c r="T300" s="22">
        <v>1924</v>
      </c>
      <c r="U300" s="22">
        <v>1855.94</v>
      </c>
      <c r="V300" s="22">
        <v>1828.75</v>
      </c>
      <c r="W300" s="22">
        <v>1790.61</v>
      </c>
      <c r="X300" s="22">
        <v>1678.29</v>
      </c>
      <c r="Y300" s="22">
        <v>1472.49</v>
      </c>
    </row>
    <row r="301" spans="1:25" ht="15.75">
      <c r="A301" s="13">
        <v>10</v>
      </c>
      <c r="B301" s="22">
        <v>1465.16</v>
      </c>
      <c r="C301" s="22">
        <v>1365.93</v>
      </c>
      <c r="D301" s="22">
        <v>1355.63</v>
      </c>
      <c r="E301" s="22">
        <v>1355.2</v>
      </c>
      <c r="F301" s="22">
        <v>1384.07</v>
      </c>
      <c r="G301" s="22">
        <v>1430.96</v>
      </c>
      <c r="H301" s="22">
        <v>1469.2</v>
      </c>
      <c r="I301" s="22">
        <v>1883.98</v>
      </c>
      <c r="J301" s="22">
        <v>1935.78</v>
      </c>
      <c r="K301" s="22">
        <v>1982.37</v>
      </c>
      <c r="L301" s="22">
        <v>2037.25</v>
      </c>
      <c r="M301" s="22">
        <v>2015.68</v>
      </c>
      <c r="N301" s="22">
        <v>2018.57</v>
      </c>
      <c r="O301" s="22">
        <v>2028</v>
      </c>
      <c r="P301" s="22">
        <v>2030.54</v>
      </c>
      <c r="Q301" s="22">
        <v>2026.51</v>
      </c>
      <c r="R301" s="22">
        <v>1960.24</v>
      </c>
      <c r="S301" s="22">
        <v>2026.57</v>
      </c>
      <c r="T301" s="22">
        <v>2071.08</v>
      </c>
      <c r="U301" s="22">
        <v>2037.55</v>
      </c>
      <c r="V301" s="22">
        <v>2028.55</v>
      </c>
      <c r="W301" s="22">
        <v>1968.07</v>
      </c>
      <c r="X301" s="22">
        <v>1841.79</v>
      </c>
      <c r="Y301" s="22">
        <v>1537.83</v>
      </c>
    </row>
    <row r="302" spans="1:25" ht="15.75">
      <c r="A302" s="13">
        <v>11</v>
      </c>
      <c r="B302" s="22">
        <v>1409.69</v>
      </c>
      <c r="C302" s="22">
        <v>1355.22</v>
      </c>
      <c r="D302" s="22">
        <v>1310.93</v>
      </c>
      <c r="E302" s="22">
        <v>1283.19</v>
      </c>
      <c r="F302" s="22">
        <v>1361.66</v>
      </c>
      <c r="G302" s="22">
        <v>1435.48</v>
      </c>
      <c r="H302" s="22">
        <v>1489.21</v>
      </c>
      <c r="I302" s="22">
        <v>1832.79</v>
      </c>
      <c r="J302" s="22">
        <v>1920.69</v>
      </c>
      <c r="K302" s="22">
        <v>1980.41</v>
      </c>
      <c r="L302" s="22">
        <v>2001.62</v>
      </c>
      <c r="M302" s="22">
        <v>1982.48</v>
      </c>
      <c r="N302" s="22">
        <v>1980.13</v>
      </c>
      <c r="O302" s="22">
        <v>2000.96</v>
      </c>
      <c r="P302" s="22">
        <v>2007.25</v>
      </c>
      <c r="Q302" s="22">
        <v>2007.85</v>
      </c>
      <c r="R302" s="22">
        <v>1948.73</v>
      </c>
      <c r="S302" s="22">
        <v>2041.1</v>
      </c>
      <c r="T302" s="22">
        <v>2091.95</v>
      </c>
      <c r="U302" s="22">
        <v>1999.85</v>
      </c>
      <c r="V302" s="22">
        <v>2003.67</v>
      </c>
      <c r="W302" s="22">
        <v>1966.32</v>
      </c>
      <c r="X302" s="22">
        <v>1809.74</v>
      </c>
      <c r="Y302" s="22">
        <v>1538.11</v>
      </c>
    </row>
    <row r="303" spans="1:25" ht="15.75">
      <c r="A303" s="13">
        <v>12</v>
      </c>
      <c r="B303" s="22">
        <v>1444.22</v>
      </c>
      <c r="C303" s="22">
        <v>1367.68</v>
      </c>
      <c r="D303" s="22">
        <v>1313.66</v>
      </c>
      <c r="E303" s="22">
        <v>1288.13</v>
      </c>
      <c r="F303" s="22">
        <v>1342.9</v>
      </c>
      <c r="G303" s="22">
        <v>1437.85</v>
      </c>
      <c r="H303" s="22">
        <v>1506.74</v>
      </c>
      <c r="I303" s="22">
        <v>1792.78</v>
      </c>
      <c r="J303" s="22">
        <v>1900.38</v>
      </c>
      <c r="K303" s="22">
        <v>1981.74</v>
      </c>
      <c r="L303" s="22">
        <v>2061.84</v>
      </c>
      <c r="M303" s="22">
        <v>2030.59</v>
      </c>
      <c r="N303" s="22">
        <v>2044.9</v>
      </c>
      <c r="O303" s="22">
        <v>2076</v>
      </c>
      <c r="P303" s="22">
        <v>2084.38</v>
      </c>
      <c r="Q303" s="22">
        <v>2086.33</v>
      </c>
      <c r="R303" s="22">
        <v>1972.6</v>
      </c>
      <c r="S303" s="22">
        <v>2117.86</v>
      </c>
      <c r="T303" s="22">
        <v>2122.77</v>
      </c>
      <c r="U303" s="22">
        <v>2057.07</v>
      </c>
      <c r="V303" s="22">
        <v>2052.32</v>
      </c>
      <c r="W303" s="22">
        <v>1977.26</v>
      </c>
      <c r="X303" s="22">
        <v>1764.79</v>
      </c>
      <c r="Y303" s="22">
        <v>1496.44</v>
      </c>
    </row>
    <row r="304" spans="1:25" ht="15.75">
      <c r="A304" s="13">
        <v>13</v>
      </c>
      <c r="B304" s="22">
        <v>1458.43</v>
      </c>
      <c r="C304" s="22">
        <v>1377.82</v>
      </c>
      <c r="D304" s="22">
        <v>1337.26</v>
      </c>
      <c r="E304" s="22">
        <v>1313.91</v>
      </c>
      <c r="F304" s="22">
        <v>1360.32</v>
      </c>
      <c r="G304" s="22">
        <v>1430.4</v>
      </c>
      <c r="H304" s="22">
        <v>1484.06</v>
      </c>
      <c r="I304" s="22">
        <v>1775</v>
      </c>
      <c r="J304" s="22">
        <v>1879.59</v>
      </c>
      <c r="K304" s="22">
        <v>1963.13</v>
      </c>
      <c r="L304" s="22">
        <v>2010.75</v>
      </c>
      <c r="M304" s="22">
        <v>1982.31</v>
      </c>
      <c r="N304" s="22">
        <v>2019.27</v>
      </c>
      <c r="O304" s="22">
        <v>2030.17</v>
      </c>
      <c r="P304" s="22">
        <v>2035.01</v>
      </c>
      <c r="Q304" s="22">
        <v>2033.54</v>
      </c>
      <c r="R304" s="22">
        <v>1971.49</v>
      </c>
      <c r="S304" s="22">
        <v>2078.31</v>
      </c>
      <c r="T304" s="22">
        <v>2075.51</v>
      </c>
      <c r="U304" s="22">
        <v>2037.52</v>
      </c>
      <c r="V304" s="22">
        <v>2019.24</v>
      </c>
      <c r="W304" s="22">
        <v>1939.29</v>
      </c>
      <c r="X304" s="22">
        <v>1765.42</v>
      </c>
      <c r="Y304" s="22">
        <v>1522.97</v>
      </c>
    </row>
    <row r="305" spans="1:25" ht="15.75">
      <c r="A305" s="13">
        <v>14</v>
      </c>
      <c r="B305" s="22">
        <v>1469.47</v>
      </c>
      <c r="C305" s="22">
        <v>1414.83</v>
      </c>
      <c r="D305" s="22">
        <v>1349.46</v>
      </c>
      <c r="E305" s="22">
        <v>1347.2</v>
      </c>
      <c r="F305" s="22">
        <v>1371.1</v>
      </c>
      <c r="G305" s="22">
        <v>1455.54</v>
      </c>
      <c r="H305" s="22">
        <v>1521.92</v>
      </c>
      <c r="I305" s="22">
        <v>1781.99</v>
      </c>
      <c r="J305" s="22">
        <v>1879.18</v>
      </c>
      <c r="K305" s="22">
        <v>1982.85</v>
      </c>
      <c r="L305" s="22">
        <v>2006.54</v>
      </c>
      <c r="M305" s="22">
        <v>1999.48</v>
      </c>
      <c r="N305" s="22">
        <v>2037.95</v>
      </c>
      <c r="O305" s="22">
        <v>2062.25</v>
      </c>
      <c r="P305" s="22">
        <v>2051.21</v>
      </c>
      <c r="Q305" s="22">
        <v>2053.27</v>
      </c>
      <c r="R305" s="22">
        <v>1993.95</v>
      </c>
      <c r="S305" s="22">
        <v>2083.49</v>
      </c>
      <c r="T305" s="22">
        <v>2093.17</v>
      </c>
      <c r="U305" s="22">
        <v>2083.12</v>
      </c>
      <c r="V305" s="22">
        <v>2028.67</v>
      </c>
      <c r="W305" s="22">
        <v>2002.19</v>
      </c>
      <c r="X305" s="22">
        <v>1822.07</v>
      </c>
      <c r="Y305" s="22">
        <v>1590.89</v>
      </c>
    </row>
    <row r="306" spans="1:25" ht="15.75">
      <c r="A306" s="13">
        <v>15</v>
      </c>
      <c r="B306" s="22">
        <v>1546.18</v>
      </c>
      <c r="C306" s="22">
        <v>1469.55</v>
      </c>
      <c r="D306" s="22">
        <v>1398.84</v>
      </c>
      <c r="E306" s="22">
        <v>1373.64</v>
      </c>
      <c r="F306" s="22">
        <v>1379.78</v>
      </c>
      <c r="G306" s="22">
        <v>1441.42</v>
      </c>
      <c r="H306" s="22">
        <v>1462.58</v>
      </c>
      <c r="I306" s="22">
        <v>1487.75</v>
      </c>
      <c r="J306" s="22">
        <v>1600.83</v>
      </c>
      <c r="K306" s="22">
        <v>1803.24</v>
      </c>
      <c r="L306" s="22">
        <v>1900.09</v>
      </c>
      <c r="M306" s="22">
        <v>1861.78</v>
      </c>
      <c r="N306" s="22">
        <v>1858.03</v>
      </c>
      <c r="O306" s="22">
        <v>1856.5</v>
      </c>
      <c r="P306" s="22">
        <v>1838.16</v>
      </c>
      <c r="Q306" s="22">
        <v>1852.75</v>
      </c>
      <c r="R306" s="22">
        <v>1878.31</v>
      </c>
      <c r="S306" s="22">
        <v>1988.39</v>
      </c>
      <c r="T306" s="22">
        <v>2090.73</v>
      </c>
      <c r="U306" s="22">
        <v>2062.69</v>
      </c>
      <c r="V306" s="22">
        <v>1950.61</v>
      </c>
      <c r="W306" s="22">
        <v>1886.94</v>
      </c>
      <c r="X306" s="22">
        <v>1784.18</v>
      </c>
      <c r="Y306" s="22">
        <v>1528.56</v>
      </c>
    </row>
    <row r="307" spans="1:25" ht="15.75">
      <c r="A307" s="13">
        <v>16</v>
      </c>
      <c r="B307" s="22">
        <v>1465.13</v>
      </c>
      <c r="C307" s="22">
        <v>1421.31</v>
      </c>
      <c r="D307" s="22">
        <v>1313.36</v>
      </c>
      <c r="E307" s="22">
        <v>1271.99</v>
      </c>
      <c r="F307" s="22">
        <v>1273.73</v>
      </c>
      <c r="G307" s="22">
        <v>1306.65</v>
      </c>
      <c r="H307" s="22">
        <v>1389.91</v>
      </c>
      <c r="I307" s="22">
        <v>1366.46</v>
      </c>
      <c r="J307" s="22">
        <v>1462.71</v>
      </c>
      <c r="K307" s="22">
        <v>1566.78</v>
      </c>
      <c r="L307" s="22">
        <v>1622.44</v>
      </c>
      <c r="M307" s="22">
        <v>1702.34</v>
      </c>
      <c r="N307" s="22">
        <v>1682.73</v>
      </c>
      <c r="O307" s="22">
        <v>1621.38</v>
      </c>
      <c r="P307" s="22">
        <v>1631.2</v>
      </c>
      <c r="Q307" s="22">
        <v>1708.69</v>
      </c>
      <c r="R307" s="22">
        <v>1795.29</v>
      </c>
      <c r="S307" s="22">
        <v>1865.46</v>
      </c>
      <c r="T307" s="22">
        <v>1926.57</v>
      </c>
      <c r="U307" s="22">
        <v>1906.16</v>
      </c>
      <c r="V307" s="22">
        <v>1861.91</v>
      </c>
      <c r="W307" s="22">
        <v>1791.09</v>
      </c>
      <c r="X307" s="22">
        <v>1619.98</v>
      </c>
      <c r="Y307" s="22">
        <v>1516.57</v>
      </c>
    </row>
    <row r="308" spans="1:25" ht="15.75">
      <c r="A308" s="13">
        <v>17</v>
      </c>
      <c r="B308" s="22">
        <v>1452.75</v>
      </c>
      <c r="C308" s="22">
        <v>1359.59</v>
      </c>
      <c r="D308" s="22">
        <v>1286.29</v>
      </c>
      <c r="E308" s="22">
        <v>1265.89</v>
      </c>
      <c r="F308" s="22">
        <v>1307.23</v>
      </c>
      <c r="G308" s="22">
        <v>1437.06</v>
      </c>
      <c r="H308" s="22">
        <v>1495.7</v>
      </c>
      <c r="I308" s="22">
        <v>1823.27</v>
      </c>
      <c r="J308" s="22">
        <v>1803.15</v>
      </c>
      <c r="K308" s="22">
        <v>1884.06</v>
      </c>
      <c r="L308" s="22">
        <v>1907.65</v>
      </c>
      <c r="M308" s="22">
        <v>1910.89</v>
      </c>
      <c r="N308" s="22">
        <v>1935.04</v>
      </c>
      <c r="O308" s="22">
        <v>1946.01</v>
      </c>
      <c r="P308" s="22">
        <v>1941.08</v>
      </c>
      <c r="Q308" s="22">
        <v>1950.83</v>
      </c>
      <c r="R308" s="22">
        <v>1911.59</v>
      </c>
      <c r="S308" s="22">
        <v>1962.85</v>
      </c>
      <c r="T308" s="22">
        <v>1967.99</v>
      </c>
      <c r="U308" s="22">
        <v>1964.87</v>
      </c>
      <c r="V308" s="22">
        <v>1918.42</v>
      </c>
      <c r="W308" s="22">
        <v>1849.8</v>
      </c>
      <c r="X308" s="22">
        <v>1663.24</v>
      </c>
      <c r="Y308" s="22">
        <v>1502.65</v>
      </c>
    </row>
    <row r="309" spans="1:25" ht="15.75">
      <c r="A309" s="13">
        <v>18</v>
      </c>
      <c r="B309" s="22">
        <v>1376.71</v>
      </c>
      <c r="C309" s="22">
        <v>1297.31</v>
      </c>
      <c r="D309" s="22">
        <v>1265.69</v>
      </c>
      <c r="E309" s="22">
        <v>1241.62</v>
      </c>
      <c r="F309" s="22">
        <v>1315.54</v>
      </c>
      <c r="G309" s="22">
        <v>1407.63</v>
      </c>
      <c r="H309" s="22">
        <v>1461.49</v>
      </c>
      <c r="I309" s="22">
        <v>1652.99</v>
      </c>
      <c r="J309" s="22">
        <v>1702.57</v>
      </c>
      <c r="K309" s="22">
        <v>1771.11</v>
      </c>
      <c r="L309" s="22">
        <v>1786.24</v>
      </c>
      <c r="M309" s="22">
        <v>1788.72</v>
      </c>
      <c r="N309" s="22">
        <v>1801.3</v>
      </c>
      <c r="O309" s="22">
        <v>1810.93</v>
      </c>
      <c r="P309" s="22">
        <v>1796.79</v>
      </c>
      <c r="Q309" s="22">
        <v>1806.87</v>
      </c>
      <c r="R309" s="22">
        <v>1784.19</v>
      </c>
      <c r="S309" s="22">
        <v>1837.81</v>
      </c>
      <c r="T309" s="22">
        <v>1862.78</v>
      </c>
      <c r="U309" s="22">
        <v>1856.33</v>
      </c>
      <c r="V309" s="22">
        <v>1806.93</v>
      </c>
      <c r="W309" s="22">
        <v>1765.91</v>
      </c>
      <c r="X309" s="22">
        <v>1602.99</v>
      </c>
      <c r="Y309" s="22">
        <v>1445.29</v>
      </c>
    </row>
    <row r="310" spans="1:25" ht="15.75">
      <c r="A310" s="13">
        <v>19</v>
      </c>
      <c r="B310" s="22">
        <v>1388.82</v>
      </c>
      <c r="C310" s="22">
        <v>1286.85</v>
      </c>
      <c r="D310" s="22">
        <v>1083.05</v>
      </c>
      <c r="E310" s="22">
        <v>434.44</v>
      </c>
      <c r="F310" s="22">
        <v>436.31</v>
      </c>
      <c r="G310" s="22">
        <v>1383.95</v>
      </c>
      <c r="H310" s="22">
        <v>1454.59</v>
      </c>
      <c r="I310" s="22">
        <v>1700.91</v>
      </c>
      <c r="J310" s="22">
        <v>1721.98</v>
      </c>
      <c r="K310" s="22">
        <v>1766.22</v>
      </c>
      <c r="L310" s="22">
        <v>1810.92</v>
      </c>
      <c r="M310" s="22">
        <v>1817.67</v>
      </c>
      <c r="N310" s="22">
        <v>1848.68</v>
      </c>
      <c r="O310" s="22">
        <v>1862.76</v>
      </c>
      <c r="P310" s="22">
        <v>1872.8</v>
      </c>
      <c r="Q310" s="22">
        <v>1856.75</v>
      </c>
      <c r="R310" s="22">
        <v>1845.7</v>
      </c>
      <c r="S310" s="22">
        <v>1889.13</v>
      </c>
      <c r="T310" s="22">
        <v>1903.56</v>
      </c>
      <c r="U310" s="22">
        <v>1897.53</v>
      </c>
      <c r="V310" s="22">
        <v>1858.63</v>
      </c>
      <c r="W310" s="22">
        <v>1763.88</v>
      </c>
      <c r="X310" s="22">
        <v>1615.86</v>
      </c>
      <c r="Y310" s="22">
        <v>1443.61</v>
      </c>
    </row>
    <row r="311" spans="1:25" ht="15.75">
      <c r="A311" s="13">
        <v>20</v>
      </c>
      <c r="B311" s="22">
        <v>1364.54</v>
      </c>
      <c r="C311" s="22">
        <v>1269.67</v>
      </c>
      <c r="D311" s="22">
        <v>1209.93</v>
      </c>
      <c r="E311" s="22">
        <v>1198.95</v>
      </c>
      <c r="F311" s="22">
        <v>1226.98</v>
      </c>
      <c r="G311" s="22">
        <v>1335.64</v>
      </c>
      <c r="H311" s="22">
        <v>1451.07</v>
      </c>
      <c r="I311" s="22">
        <v>1703.56</v>
      </c>
      <c r="J311" s="22">
        <v>1738.74</v>
      </c>
      <c r="K311" s="22">
        <v>1801.44</v>
      </c>
      <c r="L311" s="22">
        <v>1824.98</v>
      </c>
      <c r="M311" s="22">
        <v>1841.88</v>
      </c>
      <c r="N311" s="22">
        <v>1857.33</v>
      </c>
      <c r="O311" s="22">
        <v>1885.13</v>
      </c>
      <c r="P311" s="22">
        <v>1873.64</v>
      </c>
      <c r="Q311" s="22">
        <v>1868.59</v>
      </c>
      <c r="R311" s="22">
        <v>1843.43</v>
      </c>
      <c r="S311" s="22">
        <v>1920.68</v>
      </c>
      <c r="T311" s="22">
        <v>1918.23</v>
      </c>
      <c r="U311" s="22">
        <v>1901.74</v>
      </c>
      <c r="V311" s="22">
        <v>1839.84</v>
      </c>
      <c r="W311" s="22">
        <v>1770.63</v>
      </c>
      <c r="X311" s="22">
        <v>1595.03</v>
      </c>
      <c r="Y311" s="22">
        <v>1444.07</v>
      </c>
    </row>
    <row r="312" spans="1:25" ht="15.75">
      <c r="A312" s="13">
        <v>21</v>
      </c>
      <c r="B312" s="22">
        <v>1429.1</v>
      </c>
      <c r="C312" s="22">
        <v>1326.54</v>
      </c>
      <c r="D312" s="22">
        <v>1219.67</v>
      </c>
      <c r="E312" s="22">
        <v>1194.03</v>
      </c>
      <c r="F312" s="22">
        <v>1257.6</v>
      </c>
      <c r="G312" s="22">
        <v>1399.4</v>
      </c>
      <c r="H312" s="22">
        <v>1415.19</v>
      </c>
      <c r="I312" s="22">
        <v>1813.78</v>
      </c>
      <c r="J312" s="22">
        <v>1827.44</v>
      </c>
      <c r="K312" s="22">
        <v>1910.69</v>
      </c>
      <c r="L312" s="22">
        <v>1927.51</v>
      </c>
      <c r="M312" s="22">
        <v>1929.84</v>
      </c>
      <c r="N312" s="22">
        <v>1967.19</v>
      </c>
      <c r="O312" s="22">
        <v>1996.12</v>
      </c>
      <c r="P312" s="22">
        <v>1989.63</v>
      </c>
      <c r="Q312" s="22">
        <v>1973.44</v>
      </c>
      <c r="R312" s="22">
        <v>1924.64</v>
      </c>
      <c r="S312" s="22">
        <v>2033.03</v>
      </c>
      <c r="T312" s="22">
        <v>2020.69</v>
      </c>
      <c r="U312" s="22">
        <v>2002.82</v>
      </c>
      <c r="V312" s="22">
        <v>1952.16</v>
      </c>
      <c r="W312" s="22">
        <v>1885.59</v>
      </c>
      <c r="X312" s="22">
        <v>1711.68</v>
      </c>
      <c r="Y312" s="22">
        <v>1437.08</v>
      </c>
    </row>
    <row r="313" spans="1:25" ht="15.75">
      <c r="A313" s="13">
        <v>22</v>
      </c>
      <c r="B313" s="22">
        <v>1568.53</v>
      </c>
      <c r="C313" s="22">
        <v>1467.07</v>
      </c>
      <c r="D313" s="22">
        <v>1442.34</v>
      </c>
      <c r="E313" s="22">
        <v>1441.96</v>
      </c>
      <c r="F313" s="22">
        <v>1440.89</v>
      </c>
      <c r="G313" s="22">
        <v>1450.81</v>
      </c>
      <c r="H313" s="22">
        <v>1478.46</v>
      </c>
      <c r="I313" s="22">
        <v>1636.81</v>
      </c>
      <c r="J313" s="22">
        <v>1762.5</v>
      </c>
      <c r="K313" s="22">
        <v>1829.39</v>
      </c>
      <c r="L313" s="22">
        <v>1875.17</v>
      </c>
      <c r="M313" s="22">
        <v>1876.42</v>
      </c>
      <c r="N313" s="22">
        <v>1856.74</v>
      </c>
      <c r="O313" s="22">
        <v>1831.85</v>
      </c>
      <c r="P313" s="22">
        <v>1816.14</v>
      </c>
      <c r="Q313" s="22">
        <v>1823.12</v>
      </c>
      <c r="R313" s="22">
        <v>1857.15</v>
      </c>
      <c r="S313" s="22">
        <v>2017.96</v>
      </c>
      <c r="T313" s="22">
        <v>2013.19</v>
      </c>
      <c r="U313" s="22">
        <v>1926.11</v>
      </c>
      <c r="V313" s="22">
        <v>1879.7</v>
      </c>
      <c r="W313" s="22">
        <v>1841.36</v>
      </c>
      <c r="X313" s="22">
        <v>1754.18</v>
      </c>
      <c r="Y313" s="22">
        <v>1456.64</v>
      </c>
    </row>
    <row r="314" spans="1:25" ht="15.75">
      <c r="A314" s="13">
        <v>23</v>
      </c>
      <c r="B314" s="22">
        <v>1535.74</v>
      </c>
      <c r="C314" s="22">
        <v>1452.1</v>
      </c>
      <c r="D314" s="22">
        <v>1401.74</v>
      </c>
      <c r="E314" s="22">
        <v>1358.79</v>
      </c>
      <c r="F314" s="22">
        <v>1363.39</v>
      </c>
      <c r="G314" s="22">
        <v>1398.94</v>
      </c>
      <c r="H314" s="22">
        <v>1417.32</v>
      </c>
      <c r="I314" s="22">
        <v>1406.37</v>
      </c>
      <c r="J314" s="22">
        <v>1463.45</v>
      </c>
      <c r="K314" s="22">
        <v>1716.42</v>
      </c>
      <c r="L314" s="22">
        <v>1773.91</v>
      </c>
      <c r="M314" s="22">
        <v>1796.49</v>
      </c>
      <c r="N314" s="22">
        <v>1798.9</v>
      </c>
      <c r="O314" s="22">
        <v>1795.39</v>
      </c>
      <c r="P314" s="22">
        <v>1791.48</v>
      </c>
      <c r="Q314" s="22">
        <v>1810.83</v>
      </c>
      <c r="R314" s="22">
        <v>1876.12</v>
      </c>
      <c r="S314" s="22">
        <v>2038.02</v>
      </c>
      <c r="T314" s="22">
        <v>2059.61</v>
      </c>
      <c r="U314" s="22">
        <v>2025.48</v>
      </c>
      <c r="V314" s="22">
        <v>1919.95</v>
      </c>
      <c r="W314" s="22">
        <v>1848.18</v>
      </c>
      <c r="X314" s="22">
        <v>1763.48</v>
      </c>
      <c r="Y314" s="22">
        <v>1524.36</v>
      </c>
    </row>
    <row r="315" spans="1:25" ht="15.75">
      <c r="A315" s="13">
        <v>24</v>
      </c>
      <c r="B315" s="22">
        <v>1438.56</v>
      </c>
      <c r="C315" s="22">
        <v>1344.05</v>
      </c>
      <c r="D315" s="22">
        <v>1279.31</v>
      </c>
      <c r="E315" s="22">
        <v>1265.13</v>
      </c>
      <c r="F315" s="22">
        <v>1323.52</v>
      </c>
      <c r="G315" s="22">
        <v>1380.91</v>
      </c>
      <c r="H315" s="22">
        <v>1490.03</v>
      </c>
      <c r="I315" s="22">
        <v>1869.86</v>
      </c>
      <c r="J315" s="22">
        <v>1901.09</v>
      </c>
      <c r="K315" s="22">
        <v>1979.7</v>
      </c>
      <c r="L315" s="22">
        <v>2004.04</v>
      </c>
      <c r="M315" s="22">
        <v>2011.01</v>
      </c>
      <c r="N315" s="22">
        <v>2045.53</v>
      </c>
      <c r="O315" s="22">
        <v>2075.15</v>
      </c>
      <c r="P315" s="22">
        <v>2076.95</v>
      </c>
      <c r="Q315" s="22">
        <v>2053.6</v>
      </c>
      <c r="R315" s="22">
        <v>2023.62</v>
      </c>
      <c r="S315" s="22">
        <v>2101.94</v>
      </c>
      <c r="T315" s="22">
        <v>2089.15</v>
      </c>
      <c r="U315" s="22">
        <v>2068.92</v>
      </c>
      <c r="V315" s="22">
        <v>2024.96</v>
      </c>
      <c r="W315" s="22">
        <v>1905.65</v>
      </c>
      <c r="X315" s="22">
        <v>1665.98</v>
      </c>
      <c r="Y315" s="22">
        <v>1471.49</v>
      </c>
    </row>
    <row r="316" spans="1:25" ht="15.75">
      <c r="A316" s="13">
        <v>25</v>
      </c>
      <c r="B316" s="22">
        <v>1474.33</v>
      </c>
      <c r="C316" s="22">
        <v>1396.32</v>
      </c>
      <c r="D316" s="22">
        <v>1363.56</v>
      </c>
      <c r="E316" s="22">
        <v>1364.3</v>
      </c>
      <c r="F316" s="22">
        <v>1379.25</v>
      </c>
      <c r="G316" s="22">
        <v>1465.46</v>
      </c>
      <c r="H316" s="22">
        <v>1531.97</v>
      </c>
      <c r="I316" s="22">
        <v>1867.94</v>
      </c>
      <c r="J316" s="22">
        <v>1891.64</v>
      </c>
      <c r="K316" s="22">
        <v>1955.55</v>
      </c>
      <c r="L316" s="22">
        <v>1974.38</v>
      </c>
      <c r="M316" s="22">
        <v>1979.98</v>
      </c>
      <c r="N316" s="22">
        <v>2006.8</v>
      </c>
      <c r="O316" s="22">
        <v>2042.72</v>
      </c>
      <c r="P316" s="22">
        <v>2058.29</v>
      </c>
      <c r="Q316" s="22">
        <v>2010.65</v>
      </c>
      <c r="R316" s="22">
        <v>1975.77</v>
      </c>
      <c r="S316" s="22">
        <v>2037.16</v>
      </c>
      <c r="T316" s="22">
        <v>2074.38</v>
      </c>
      <c r="U316" s="22">
        <v>2056.93</v>
      </c>
      <c r="V316" s="22">
        <v>1981.35</v>
      </c>
      <c r="W316" s="22">
        <v>1878.06</v>
      </c>
      <c r="X316" s="22">
        <v>1642.48</v>
      </c>
      <c r="Y316" s="22">
        <v>1508.59</v>
      </c>
    </row>
    <row r="317" spans="1:25" ht="15.75">
      <c r="A317" s="13">
        <v>26</v>
      </c>
      <c r="B317" s="22">
        <v>1515.88</v>
      </c>
      <c r="C317" s="22">
        <v>1414.22</v>
      </c>
      <c r="D317" s="22">
        <v>1380.37</v>
      </c>
      <c r="E317" s="22">
        <v>1372.1</v>
      </c>
      <c r="F317" s="22">
        <v>1378.54</v>
      </c>
      <c r="G317" s="22">
        <v>1422.77</v>
      </c>
      <c r="H317" s="22">
        <v>1525.67</v>
      </c>
      <c r="I317" s="22">
        <v>1871.11</v>
      </c>
      <c r="J317" s="22">
        <v>1858.99</v>
      </c>
      <c r="K317" s="22">
        <v>1963.52</v>
      </c>
      <c r="L317" s="22">
        <v>1990.78</v>
      </c>
      <c r="M317" s="22">
        <v>1999.26</v>
      </c>
      <c r="N317" s="22">
        <v>2040.85</v>
      </c>
      <c r="O317" s="22">
        <v>2099.5</v>
      </c>
      <c r="P317" s="22">
        <v>2102.44</v>
      </c>
      <c r="Q317" s="22">
        <v>2025.06</v>
      </c>
      <c r="R317" s="22">
        <v>2001.7</v>
      </c>
      <c r="S317" s="22">
        <v>2050.97</v>
      </c>
      <c r="T317" s="22">
        <v>2102.84</v>
      </c>
      <c r="U317" s="22">
        <v>2081.74</v>
      </c>
      <c r="V317" s="22">
        <v>2013.91</v>
      </c>
      <c r="W317" s="22">
        <v>1940.07</v>
      </c>
      <c r="X317" s="22">
        <v>1858.8</v>
      </c>
      <c r="Y317" s="22">
        <v>1515.67</v>
      </c>
    </row>
    <row r="318" spans="1:25" ht="15.75">
      <c r="A318" s="13">
        <v>27</v>
      </c>
      <c r="B318" s="22">
        <v>1492.76</v>
      </c>
      <c r="C318" s="22">
        <v>1404.06</v>
      </c>
      <c r="D318" s="22">
        <v>1374.46</v>
      </c>
      <c r="E318" s="22">
        <v>1375.24</v>
      </c>
      <c r="F318" s="22">
        <v>1381.4</v>
      </c>
      <c r="G318" s="22">
        <v>1429.81</v>
      </c>
      <c r="H318" s="22">
        <v>1530.93</v>
      </c>
      <c r="I318" s="22">
        <v>1866.99</v>
      </c>
      <c r="J318" s="22">
        <v>1929.93</v>
      </c>
      <c r="K318" s="22">
        <v>2000.14</v>
      </c>
      <c r="L318" s="22">
        <v>2022.3</v>
      </c>
      <c r="M318" s="22">
        <v>1997.05</v>
      </c>
      <c r="N318" s="22">
        <v>2020.43</v>
      </c>
      <c r="O318" s="22">
        <v>2042.55</v>
      </c>
      <c r="P318" s="22">
        <v>2007.39</v>
      </c>
      <c r="Q318" s="22">
        <v>1992.64</v>
      </c>
      <c r="R318" s="22">
        <v>1982.61</v>
      </c>
      <c r="S318" s="22">
        <v>2060.62</v>
      </c>
      <c r="T318" s="22">
        <v>2034.71</v>
      </c>
      <c r="U318" s="22">
        <v>2065.31</v>
      </c>
      <c r="V318" s="22">
        <v>2005.65</v>
      </c>
      <c r="W318" s="22">
        <v>1948.42</v>
      </c>
      <c r="X318" s="22">
        <v>1869.22</v>
      </c>
      <c r="Y318" s="22">
        <v>1527.6</v>
      </c>
    </row>
    <row r="319" spans="1:25" ht="15.75">
      <c r="A319" s="13">
        <v>28</v>
      </c>
      <c r="B319" s="22">
        <v>1513.92</v>
      </c>
      <c r="C319" s="22">
        <v>1404.68</v>
      </c>
      <c r="D319" s="22">
        <v>1385.31</v>
      </c>
      <c r="E319" s="22">
        <v>1380.48</v>
      </c>
      <c r="F319" s="22">
        <v>1387.49</v>
      </c>
      <c r="G319" s="22">
        <v>1495.56</v>
      </c>
      <c r="H319" s="22">
        <v>1598.68</v>
      </c>
      <c r="I319" s="22">
        <v>1896.9</v>
      </c>
      <c r="J319" s="22">
        <v>2060.69</v>
      </c>
      <c r="K319" s="22">
        <v>2118.27</v>
      </c>
      <c r="L319" s="22">
        <v>2124.44</v>
      </c>
      <c r="M319" s="22">
        <v>2116.55</v>
      </c>
      <c r="N319" s="22">
        <v>2115.13</v>
      </c>
      <c r="O319" s="22">
        <v>2114.14</v>
      </c>
      <c r="P319" s="22">
        <v>2104.04</v>
      </c>
      <c r="Q319" s="22">
        <v>2076.3</v>
      </c>
      <c r="R319" s="22">
        <v>2053.27</v>
      </c>
      <c r="S319" s="22">
        <v>2094.13</v>
      </c>
      <c r="T319" s="22">
        <v>2122.92</v>
      </c>
      <c r="U319" s="22">
        <v>2114.07</v>
      </c>
      <c r="V319" s="22">
        <v>2065.01</v>
      </c>
      <c r="W319" s="22">
        <v>2019.86</v>
      </c>
      <c r="X319" s="22">
        <v>1888.99</v>
      </c>
      <c r="Y319" s="22">
        <v>1478.76</v>
      </c>
    </row>
    <row r="320" spans="1:25" ht="15.75">
      <c r="A320" s="13">
        <v>29</v>
      </c>
      <c r="B320" s="22">
        <v>1546.42</v>
      </c>
      <c r="C320" s="22">
        <v>1483.26</v>
      </c>
      <c r="D320" s="22">
        <v>1451.8</v>
      </c>
      <c r="E320" s="22">
        <v>1435.68</v>
      </c>
      <c r="F320" s="22">
        <v>1434.78</v>
      </c>
      <c r="G320" s="22">
        <v>1445.14</v>
      </c>
      <c r="H320" s="22">
        <v>1468.32</v>
      </c>
      <c r="I320" s="22">
        <v>1489.12</v>
      </c>
      <c r="J320" s="22">
        <v>1760.38</v>
      </c>
      <c r="K320" s="22">
        <v>1853.44</v>
      </c>
      <c r="L320" s="22">
        <v>1905.72</v>
      </c>
      <c r="M320" s="22">
        <v>1913.95</v>
      </c>
      <c r="N320" s="22">
        <v>1899.85</v>
      </c>
      <c r="O320" s="22">
        <v>1891.77</v>
      </c>
      <c r="P320" s="22">
        <v>1884.6</v>
      </c>
      <c r="Q320" s="22">
        <v>1865.57</v>
      </c>
      <c r="R320" s="22">
        <v>1893.02</v>
      </c>
      <c r="S320" s="22">
        <v>1995.42</v>
      </c>
      <c r="T320" s="22">
        <v>1987.7</v>
      </c>
      <c r="U320" s="22">
        <v>1942.06</v>
      </c>
      <c r="V320" s="22">
        <v>1951.77</v>
      </c>
      <c r="W320" s="22">
        <v>1901.04</v>
      </c>
      <c r="X320" s="22">
        <v>1833.69</v>
      </c>
      <c r="Y320" s="22">
        <v>1471.75</v>
      </c>
    </row>
    <row r="321" spans="1:25" ht="15.75">
      <c r="A321" s="13">
        <v>30</v>
      </c>
      <c r="B321" s="22">
        <v>1451.92</v>
      </c>
      <c r="C321" s="22">
        <v>1418.06</v>
      </c>
      <c r="D321" s="22">
        <v>1343.54</v>
      </c>
      <c r="E321" s="22">
        <v>1298.96</v>
      </c>
      <c r="F321" s="22">
        <v>1299.13</v>
      </c>
      <c r="G321" s="22">
        <v>1337.47</v>
      </c>
      <c r="H321" s="22">
        <v>1367.25</v>
      </c>
      <c r="I321" s="22">
        <v>1377.16</v>
      </c>
      <c r="J321" s="22">
        <v>1438</v>
      </c>
      <c r="K321" s="22">
        <v>1564.19</v>
      </c>
      <c r="L321" s="22">
        <v>1752.05</v>
      </c>
      <c r="M321" s="22">
        <v>1768.11</v>
      </c>
      <c r="N321" s="22">
        <v>1769.28</v>
      </c>
      <c r="O321" s="22">
        <v>1690.77</v>
      </c>
      <c r="P321" s="22">
        <v>1712.54</v>
      </c>
      <c r="Q321" s="22">
        <v>1781.76</v>
      </c>
      <c r="R321" s="22">
        <v>1788.17</v>
      </c>
      <c r="S321" s="22">
        <v>1856.75</v>
      </c>
      <c r="T321" s="22">
        <v>1862.7</v>
      </c>
      <c r="U321" s="22">
        <v>1871.39</v>
      </c>
      <c r="V321" s="22">
        <v>1853.51</v>
      </c>
      <c r="W321" s="22">
        <v>1827.28</v>
      </c>
      <c r="X321" s="22">
        <v>1541.31</v>
      </c>
      <c r="Y321" s="22">
        <v>1453.69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1887.58</v>
      </c>
      <c r="C326" s="22">
        <v>1800.29</v>
      </c>
      <c r="D326" s="22">
        <v>1768.13</v>
      </c>
      <c r="E326" s="22">
        <v>1735.84</v>
      </c>
      <c r="F326" s="22">
        <v>1735.95</v>
      </c>
      <c r="G326" s="22">
        <v>1786.61</v>
      </c>
      <c r="H326" s="22">
        <v>1830</v>
      </c>
      <c r="I326" s="22">
        <v>1826.14</v>
      </c>
      <c r="J326" s="22">
        <v>2202.85</v>
      </c>
      <c r="K326" s="22">
        <v>2346.26</v>
      </c>
      <c r="L326" s="22">
        <v>2400.93</v>
      </c>
      <c r="M326" s="22">
        <v>2406.47</v>
      </c>
      <c r="N326" s="22">
        <v>2379.54</v>
      </c>
      <c r="O326" s="22">
        <v>2365.81</v>
      </c>
      <c r="P326" s="22">
        <v>2355.07</v>
      </c>
      <c r="Q326" s="22">
        <v>2350.07</v>
      </c>
      <c r="R326" s="22">
        <v>2352.22</v>
      </c>
      <c r="S326" s="22">
        <v>2398.57</v>
      </c>
      <c r="T326" s="22">
        <v>2515.76</v>
      </c>
      <c r="U326" s="22">
        <v>2500.14</v>
      </c>
      <c r="V326" s="22">
        <v>2462.35</v>
      </c>
      <c r="W326" s="22">
        <v>2361.39</v>
      </c>
      <c r="X326" s="22">
        <v>2193.88</v>
      </c>
      <c r="Y326" s="22">
        <v>1841.72</v>
      </c>
    </row>
    <row r="327" spans="1:25" ht="15.75">
      <c r="A327" s="13">
        <v>2</v>
      </c>
      <c r="B327" s="22">
        <v>1894</v>
      </c>
      <c r="C327" s="22">
        <v>1798.97</v>
      </c>
      <c r="D327" s="22">
        <v>1687</v>
      </c>
      <c r="E327" s="22">
        <v>1659.88</v>
      </c>
      <c r="F327" s="22">
        <v>1658.65</v>
      </c>
      <c r="G327" s="22">
        <v>1682.65</v>
      </c>
      <c r="H327" s="22">
        <v>1795.68</v>
      </c>
      <c r="I327" s="22">
        <v>1749.75</v>
      </c>
      <c r="J327" s="22">
        <v>1852.31</v>
      </c>
      <c r="K327" s="22">
        <v>2122.57</v>
      </c>
      <c r="L327" s="22">
        <v>2185.83</v>
      </c>
      <c r="M327" s="22">
        <v>2195.77</v>
      </c>
      <c r="N327" s="22">
        <v>2194.36</v>
      </c>
      <c r="O327" s="22">
        <v>2174.29</v>
      </c>
      <c r="P327" s="22">
        <v>2170.36</v>
      </c>
      <c r="Q327" s="22">
        <v>2186.21</v>
      </c>
      <c r="R327" s="22">
        <v>2200.95</v>
      </c>
      <c r="S327" s="22">
        <v>2305.32</v>
      </c>
      <c r="T327" s="22">
        <v>2529.87</v>
      </c>
      <c r="U327" s="22">
        <v>2440.18</v>
      </c>
      <c r="V327" s="22">
        <v>2375.14</v>
      </c>
      <c r="W327" s="22">
        <v>2336.96</v>
      </c>
      <c r="X327" s="22">
        <v>2185.79</v>
      </c>
      <c r="Y327" s="22">
        <v>1819.14</v>
      </c>
    </row>
    <row r="328" spans="1:25" ht="15.75">
      <c r="A328" s="13">
        <v>3</v>
      </c>
      <c r="B328" s="22">
        <v>1838.25</v>
      </c>
      <c r="C328" s="22">
        <v>1708.29</v>
      </c>
      <c r="D328" s="22">
        <v>1618.56</v>
      </c>
      <c r="E328" s="22">
        <v>1551.22</v>
      </c>
      <c r="F328" s="22">
        <v>1563.03</v>
      </c>
      <c r="G328" s="22">
        <v>1605.32</v>
      </c>
      <c r="H328" s="22">
        <v>1714.53</v>
      </c>
      <c r="I328" s="22">
        <v>1728.12</v>
      </c>
      <c r="J328" s="22">
        <v>1941.21</v>
      </c>
      <c r="K328" s="22">
        <v>2168.98</v>
      </c>
      <c r="L328" s="22">
        <v>2217.74</v>
      </c>
      <c r="M328" s="22">
        <v>2241.48</v>
      </c>
      <c r="N328" s="22">
        <v>2241.87</v>
      </c>
      <c r="O328" s="22">
        <v>2210.17</v>
      </c>
      <c r="P328" s="22">
        <v>2199.22</v>
      </c>
      <c r="Q328" s="22">
        <v>2207.65</v>
      </c>
      <c r="R328" s="22">
        <v>2231.8</v>
      </c>
      <c r="S328" s="22">
        <v>2329.42</v>
      </c>
      <c r="T328" s="22">
        <v>2448.64</v>
      </c>
      <c r="U328" s="22">
        <v>2394.93</v>
      </c>
      <c r="V328" s="22">
        <v>2371.61</v>
      </c>
      <c r="W328" s="22">
        <v>2305.18</v>
      </c>
      <c r="X328" s="22">
        <v>2153.8</v>
      </c>
      <c r="Y328" s="22">
        <v>1795.4</v>
      </c>
    </row>
    <row r="329" spans="1:25" ht="15.75">
      <c r="A329" s="13">
        <v>4</v>
      </c>
      <c r="B329" s="22">
        <v>1879.65</v>
      </c>
      <c r="C329" s="22">
        <v>1720.6</v>
      </c>
      <c r="D329" s="22">
        <v>1648.78</v>
      </c>
      <c r="E329" s="22">
        <v>1561.29</v>
      </c>
      <c r="F329" s="22">
        <v>1563.17</v>
      </c>
      <c r="G329" s="22">
        <v>1592.33</v>
      </c>
      <c r="H329" s="22">
        <v>1567.22</v>
      </c>
      <c r="I329" s="22">
        <v>1563.51</v>
      </c>
      <c r="J329" s="22">
        <v>1818.62</v>
      </c>
      <c r="K329" s="22">
        <v>1999.01</v>
      </c>
      <c r="L329" s="22">
        <v>2100.53</v>
      </c>
      <c r="M329" s="22">
        <v>2121.22</v>
      </c>
      <c r="N329" s="22">
        <v>2101.02</v>
      </c>
      <c r="O329" s="22">
        <v>2005.83</v>
      </c>
      <c r="P329" s="22">
        <v>2026.42</v>
      </c>
      <c r="Q329" s="22">
        <v>2093.12</v>
      </c>
      <c r="R329" s="22">
        <v>2124.87</v>
      </c>
      <c r="S329" s="22">
        <v>2176.12</v>
      </c>
      <c r="T329" s="22">
        <v>2256.62</v>
      </c>
      <c r="U329" s="22">
        <v>2237.48</v>
      </c>
      <c r="V329" s="22">
        <v>2202.42</v>
      </c>
      <c r="W329" s="22">
        <v>2182</v>
      </c>
      <c r="X329" s="22">
        <v>2027.64</v>
      </c>
      <c r="Y329" s="22">
        <v>1812.22</v>
      </c>
    </row>
    <row r="330" spans="1:25" ht="15.75">
      <c r="A330" s="13">
        <v>5</v>
      </c>
      <c r="B330" s="22">
        <v>1732.14</v>
      </c>
      <c r="C330" s="22">
        <v>1593.58</v>
      </c>
      <c r="D330" s="22">
        <v>1516.36</v>
      </c>
      <c r="E330" s="22">
        <v>1495.82</v>
      </c>
      <c r="F330" s="22">
        <v>1543.96</v>
      </c>
      <c r="G330" s="22">
        <v>1720.34</v>
      </c>
      <c r="H330" s="22">
        <v>1806.29</v>
      </c>
      <c r="I330" s="22">
        <v>2182.62</v>
      </c>
      <c r="J330" s="22">
        <v>2245.37</v>
      </c>
      <c r="K330" s="22">
        <v>2293.47</v>
      </c>
      <c r="L330" s="22">
        <v>2352.64</v>
      </c>
      <c r="M330" s="22">
        <v>2354.79</v>
      </c>
      <c r="N330" s="22">
        <v>2332.19</v>
      </c>
      <c r="O330" s="22">
        <v>2333.71</v>
      </c>
      <c r="P330" s="22">
        <v>2336.25</v>
      </c>
      <c r="Q330" s="22">
        <v>2331.14</v>
      </c>
      <c r="R330" s="22">
        <v>2291.17</v>
      </c>
      <c r="S330" s="22">
        <v>2371.17</v>
      </c>
      <c r="T330" s="22">
        <v>2391.29</v>
      </c>
      <c r="U330" s="22">
        <v>2404.16</v>
      </c>
      <c r="V330" s="22">
        <v>2205.29</v>
      </c>
      <c r="W330" s="22">
        <v>2270.78</v>
      </c>
      <c r="X330" s="22">
        <v>1905.63</v>
      </c>
      <c r="Y330" s="22">
        <v>1744.84</v>
      </c>
    </row>
    <row r="331" spans="1:25" ht="15.75">
      <c r="A331" s="13">
        <v>6</v>
      </c>
      <c r="B331" s="22">
        <v>1800.39</v>
      </c>
      <c r="C331" s="22">
        <v>1720.52</v>
      </c>
      <c r="D331" s="22">
        <v>1736.39</v>
      </c>
      <c r="E331" s="22">
        <v>1730.36</v>
      </c>
      <c r="F331" s="22">
        <v>1743.13</v>
      </c>
      <c r="G331" s="22">
        <v>1841.27</v>
      </c>
      <c r="H331" s="22">
        <v>1911.81</v>
      </c>
      <c r="I331" s="22">
        <v>2070.53</v>
      </c>
      <c r="J331" s="22">
        <v>2199.62</v>
      </c>
      <c r="K331" s="22">
        <v>2324.55</v>
      </c>
      <c r="L331" s="22">
        <v>2401.01</v>
      </c>
      <c r="M331" s="22">
        <v>2359.07</v>
      </c>
      <c r="N331" s="22">
        <v>2360.49</v>
      </c>
      <c r="O331" s="22">
        <v>2364.89</v>
      </c>
      <c r="P331" s="22">
        <v>2362.24</v>
      </c>
      <c r="Q331" s="22">
        <v>2321.8</v>
      </c>
      <c r="R331" s="22">
        <v>2311.78</v>
      </c>
      <c r="S331" s="22">
        <v>2431.36</v>
      </c>
      <c r="T331" s="22">
        <v>2460.77</v>
      </c>
      <c r="U331" s="22">
        <v>2429.01</v>
      </c>
      <c r="V331" s="22">
        <v>2404.63</v>
      </c>
      <c r="W331" s="22">
        <v>2300.78</v>
      </c>
      <c r="X331" s="22">
        <v>2035.6</v>
      </c>
      <c r="Y331" s="22">
        <v>1927.48</v>
      </c>
    </row>
    <row r="332" spans="1:25" ht="15.75">
      <c r="A332" s="13">
        <v>7</v>
      </c>
      <c r="B332" s="22">
        <v>1838.04</v>
      </c>
      <c r="C332" s="22">
        <v>1797.4</v>
      </c>
      <c r="D332" s="22">
        <v>1752.93</v>
      </c>
      <c r="E332" s="22">
        <v>1748.96</v>
      </c>
      <c r="F332" s="22">
        <v>1797.03</v>
      </c>
      <c r="G332" s="22">
        <v>1833.74</v>
      </c>
      <c r="H332" s="22">
        <v>1841.91</v>
      </c>
      <c r="I332" s="22">
        <v>2128.92</v>
      </c>
      <c r="J332" s="22">
        <v>2236</v>
      </c>
      <c r="K332" s="22">
        <v>2302.49</v>
      </c>
      <c r="L332" s="22">
        <v>2377.37</v>
      </c>
      <c r="M332" s="22">
        <v>2345.14</v>
      </c>
      <c r="N332" s="22">
        <v>2362.94</v>
      </c>
      <c r="O332" s="22">
        <v>2375.33</v>
      </c>
      <c r="P332" s="22">
        <v>2359.93</v>
      </c>
      <c r="Q332" s="22">
        <v>2356.44</v>
      </c>
      <c r="R332" s="22">
        <v>2295.41</v>
      </c>
      <c r="S332" s="22">
        <v>2409.62</v>
      </c>
      <c r="T332" s="22">
        <v>2480.63</v>
      </c>
      <c r="U332" s="22">
        <v>2390.2</v>
      </c>
      <c r="V332" s="22">
        <v>2370.81</v>
      </c>
      <c r="W332" s="22">
        <v>2309.48</v>
      </c>
      <c r="X332" s="22">
        <v>2108.24</v>
      </c>
      <c r="Y332" s="22">
        <v>1850.74</v>
      </c>
    </row>
    <row r="333" spans="1:25" ht="15.75">
      <c r="A333" s="13">
        <v>8</v>
      </c>
      <c r="B333" s="22">
        <v>1893.58</v>
      </c>
      <c r="C333" s="22">
        <v>1820.87</v>
      </c>
      <c r="D333" s="22">
        <v>1723.3</v>
      </c>
      <c r="E333" s="22">
        <v>1683.86</v>
      </c>
      <c r="F333" s="22">
        <v>1700.18</v>
      </c>
      <c r="G333" s="22">
        <v>1816.17</v>
      </c>
      <c r="H333" s="22">
        <v>1812.45</v>
      </c>
      <c r="I333" s="22">
        <v>1834.86</v>
      </c>
      <c r="J333" s="22">
        <v>2040.59</v>
      </c>
      <c r="K333" s="22">
        <v>2145.26</v>
      </c>
      <c r="L333" s="22">
        <v>2207.12</v>
      </c>
      <c r="M333" s="22">
        <v>2209.63</v>
      </c>
      <c r="N333" s="22">
        <v>2202.35</v>
      </c>
      <c r="O333" s="22">
        <v>2195.75</v>
      </c>
      <c r="P333" s="22">
        <v>2184.27</v>
      </c>
      <c r="Q333" s="22">
        <v>2188.37</v>
      </c>
      <c r="R333" s="22">
        <v>2195.2</v>
      </c>
      <c r="S333" s="22">
        <v>2321.23</v>
      </c>
      <c r="T333" s="22">
        <v>2367.71</v>
      </c>
      <c r="U333" s="22">
        <v>2298.1</v>
      </c>
      <c r="V333" s="22">
        <v>2258.65</v>
      </c>
      <c r="W333" s="22">
        <v>2238.79</v>
      </c>
      <c r="X333" s="22">
        <v>2156.02</v>
      </c>
      <c r="Y333" s="22">
        <v>1897.78</v>
      </c>
    </row>
    <row r="334" spans="1:25" ht="15.75">
      <c r="A334" s="13">
        <v>9</v>
      </c>
      <c r="B334" s="22">
        <v>1820.99</v>
      </c>
      <c r="C334" s="22">
        <v>1711.86</v>
      </c>
      <c r="D334" s="22">
        <v>1649.22</v>
      </c>
      <c r="E334" s="22">
        <v>1586.5</v>
      </c>
      <c r="F334" s="22">
        <v>1579.23</v>
      </c>
      <c r="G334" s="22">
        <v>1621.79</v>
      </c>
      <c r="H334" s="22">
        <v>1396.95</v>
      </c>
      <c r="I334" s="22">
        <v>1401.06</v>
      </c>
      <c r="J334" s="22">
        <v>1784.36</v>
      </c>
      <c r="K334" s="22">
        <v>1963.92</v>
      </c>
      <c r="L334" s="22">
        <v>2027.64</v>
      </c>
      <c r="M334" s="22">
        <v>2076.72</v>
      </c>
      <c r="N334" s="22">
        <v>2078.13</v>
      </c>
      <c r="O334" s="22">
        <v>2041.23</v>
      </c>
      <c r="P334" s="22">
        <v>2048.64</v>
      </c>
      <c r="Q334" s="22">
        <v>2072.77</v>
      </c>
      <c r="R334" s="22">
        <v>2089.51</v>
      </c>
      <c r="S334" s="22">
        <v>2224.61</v>
      </c>
      <c r="T334" s="22">
        <v>2304.17</v>
      </c>
      <c r="U334" s="22">
        <v>2236.11</v>
      </c>
      <c r="V334" s="22">
        <v>2208.92</v>
      </c>
      <c r="W334" s="22">
        <v>2170.78</v>
      </c>
      <c r="X334" s="22">
        <v>2058.46</v>
      </c>
      <c r="Y334" s="22">
        <v>1852.66</v>
      </c>
    </row>
    <row r="335" spans="1:25" ht="15.75">
      <c r="A335" s="13">
        <v>10</v>
      </c>
      <c r="B335" s="22">
        <v>1845.33</v>
      </c>
      <c r="C335" s="22">
        <v>1746.1</v>
      </c>
      <c r="D335" s="22">
        <v>1735.8</v>
      </c>
      <c r="E335" s="22">
        <v>1735.37</v>
      </c>
      <c r="F335" s="22">
        <v>1764.24</v>
      </c>
      <c r="G335" s="22">
        <v>1811.13</v>
      </c>
      <c r="H335" s="22">
        <v>1849.37</v>
      </c>
      <c r="I335" s="22">
        <v>2264.15</v>
      </c>
      <c r="J335" s="22">
        <v>2315.95</v>
      </c>
      <c r="K335" s="22">
        <v>2362.54</v>
      </c>
      <c r="L335" s="22">
        <v>2417.42</v>
      </c>
      <c r="M335" s="22">
        <v>2395.85</v>
      </c>
      <c r="N335" s="22">
        <v>2398.74</v>
      </c>
      <c r="O335" s="22">
        <v>2408.17</v>
      </c>
      <c r="P335" s="22">
        <v>2410.71</v>
      </c>
      <c r="Q335" s="22">
        <v>2406.68</v>
      </c>
      <c r="R335" s="22">
        <v>2340.41</v>
      </c>
      <c r="S335" s="22">
        <v>2406.74</v>
      </c>
      <c r="T335" s="22">
        <v>2451.25</v>
      </c>
      <c r="U335" s="22">
        <v>2417.72</v>
      </c>
      <c r="V335" s="22">
        <v>2408.72</v>
      </c>
      <c r="W335" s="22">
        <v>2348.24</v>
      </c>
      <c r="X335" s="22">
        <v>2221.96</v>
      </c>
      <c r="Y335" s="22">
        <v>1918</v>
      </c>
    </row>
    <row r="336" spans="1:25" ht="15.75">
      <c r="A336" s="13">
        <v>11</v>
      </c>
      <c r="B336" s="22">
        <v>1789.86</v>
      </c>
      <c r="C336" s="22">
        <v>1735.39</v>
      </c>
      <c r="D336" s="22">
        <v>1691.1</v>
      </c>
      <c r="E336" s="22">
        <v>1663.36</v>
      </c>
      <c r="F336" s="22">
        <v>1741.83</v>
      </c>
      <c r="G336" s="22">
        <v>1815.65</v>
      </c>
      <c r="H336" s="22">
        <v>1869.38</v>
      </c>
      <c r="I336" s="22">
        <v>2212.96</v>
      </c>
      <c r="J336" s="22">
        <v>2300.86</v>
      </c>
      <c r="K336" s="22">
        <v>2360.58</v>
      </c>
      <c r="L336" s="22">
        <v>2381.79</v>
      </c>
      <c r="M336" s="22">
        <v>2362.65</v>
      </c>
      <c r="N336" s="22">
        <v>2360.3</v>
      </c>
      <c r="O336" s="22">
        <v>2381.13</v>
      </c>
      <c r="P336" s="22">
        <v>2387.42</v>
      </c>
      <c r="Q336" s="22">
        <v>2388.02</v>
      </c>
      <c r="R336" s="22">
        <v>2328.9</v>
      </c>
      <c r="S336" s="22">
        <v>2421.27</v>
      </c>
      <c r="T336" s="22">
        <v>2472.12</v>
      </c>
      <c r="U336" s="22">
        <v>2380.02</v>
      </c>
      <c r="V336" s="22">
        <v>2383.84</v>
      </c>
      <c r="W336" s="22">
        <v>2346.49</v>
      </c>
      <c r="X336" s="22">
        <v>2189.91</v>
      </c>
      <c r="Y336" s="22">
        <v>1918.28</v>
      </c>
    </row>
    <row r="337" spans="1:25" ht="15.75">
      <c r="A337" s="13">
        <v>12</v>
      </c>
      <c r="B337" s="22">
        <v>1824.39</v>
      </c>
      <c r="C337" s="22">
        <v>1747.85</v>
      </c>
      <c r="D337" s="22">
        <v>1693.83</v>
      </c>
      <c r="E337" s="22">
        <v>1668.3</v>
      </c>
      <c r="F337" s="22">
        <v>1723.07</v>
      </c>
      <c r="G337" s="22">
        <v>1818.02</v>
      </c>
      <c r="H337" s="22">
        <v>1886.91</v>
      </c>
      <c r="I337" s="22">
        <v>2172.95</v>
      </c>
      <c r="J337" s="22">
        <v>2280.55</v>
      </c>
      <c r="K337" s="22">
        <v>2361.91</v>
      </c>
      <c r="L337" s="22">
        <v>2442.01</v>
      </c>
      <c r="M337" s="22">
        <v>2410.76</v>
      </c>
      <c r="N337" s="22">
        <v>2425.07</v>
      </c>
      <c r="O337" s="22">
        <v>2456.17</v>
      </c>
      <c r="P337" s="22">
        <v>2464.55</v>
      </c>
      <c r="Q337" s="22">
        <v>2466.5</v>
      </c>
      <c r="R337" s="22">
        <v>2352.77</v>
      </c>
      <c r="S337" s="22">
        <v>2498.03</v>
      </c>
      <c r="T337" s="22">
        <v>2502.94</v>
      </c>
      <c r="U337" s="22">
        <v>2437.24</v>
      </c>
      <c r="V337" s="22">
        <v>2432.49</v>
      </c>
      <c r="W337" s="22">
        <v>2357.43</v>
      </c>
      <c r="X337" s="22">
        <v>2144.96</v>
      </c>
      <c r="Y337" s="22">
        <v>1876.61</v>
      </c>
    </row>
    <row r="338" spans="1:25" ht="15.75">
      <c r="A338" s="13">
        <v>13</v>
      </c>
      <c r="B338" s="22">
        <v>1838.6</v>
      </c>
      <c r="C338" s="22">
        <v>1757.99</v>
      </c>
      <c r="D338" s="22">
        <v>1717.43</v>
      </c>
      <c r="E338" s="22">
        <v>1694.08</v>
      </c>
      <c r="F338" s="22">
        <v>1740.49</v>
      </c>
      <c r="G338" s="22">
        <v>1810.57</v>
      </c>
      <c r="H338" s="22">
        <v>1864.23</v>
      </c>
      <c r="I338" s="22">
        <v>2155.17</v>
      </c>
      <c r="J338" s="22">
        <v>2259.76</v>
      </c>
      <c r="K338" s="22">
        <v>2343.3</v>
      </c>
      <c r="L338" s="22">
        <v>2390.92</v>
      </c>
      <c r="M338" s="22">
        <v>2362.48</v>
      </c>
      <c r="N338" s="22">
        <v>2399.44</v>
      </c>
      <c r="O338" s="22">
        <v>2410.34</v>
      </c>
      <c r="P338" s="22">
        <v>2415.18</v>
      </c>
      <c r="Q338" s="22">
        <v>2413.71</v>
      </c>
      <c r="R338" s="22">
        <v>2351.66</v>
      </c>
      <c r="S338" s="22">
        <v>2458.48</v>
      </c>
      <c r="T338" s="22">
        <v>2455.68</v>
      </c>
      <c r="U338" s="22">
        <v>2417.69</v>
      </c>
      <c r="V338" s="22">
        <v>2399.41</v>
      </c>
      <c r="W338" s="22">
        <v>2319.46</v>
      </c>
      <c r="X338" s="22">
        <v>2145.59</v>
      </c>
      <c r="Y338" s="22">
        <v>1903.14</v>
      </c>
    </row>
    <row r="339" spans="1:25" ht="15.75">
      <c r="A339" s="13">
        <v>14</v>
      </c>
      <c r="B339" s="22">
        <v>1849.64</v>
      </c>
      <c r="C339" s="22">
        <v>1795</v>
      </c>
      <c r="D339" s="22">
        <v>1729.63</v>
      </c>
      <c r="E339" s="22">
        <v>1727.37</v>
      </c>
      <c r="F339" s="22">
        <v>1751.27</v>
      </c>
      <c r="G339" s="22">
        <v>1835.71</v>
      </c>
      <c r="H339" s="22">
        <v>1902.09</v>
      </c>
      <c r="I339" s="22">
        <v>2162.16</v>
      </c>
      <c r="J339" s="22">
        <v>2259.35</v>
      </c>
      <c r="K339" s="22">
        <v>2363.02</v>
      </c>
      <c r="L339" s="22">
        <v>2386.71</v>
      </c>
      <c r="M339" s="22">
        <v>2379.65</v>
      </c>
      <c r="N339" s="22">
        <v>2418.12</v>
      </c>
      <c r="O339" s="22">
        <v>2442.42</v>
      </c>
      <c r="P339" s="22">
        <v>2431.38</v>
      </c>
      <c r="Q339" s="22">
        <v>2433.44</v>
      </c>
      <c r="R339" s="22">
        <v>2374.12</v>
      </c>
      <c r="S339" s="22">
        <v>2463.66</v>
      </c>
      <c r="T339" s="22">
        <v>2473.34</v>
      </c>
      <c r="U339" s="22">
        <v>2463.29</v>
      </c>
      <c r="V339" s="22">
        <v>2408.84</v>
      </c>
      <c r="W339" s="22">
        <v>2382.36</v>
      </c>
      <c r="X339" s="22">
        <v>2202.24</v>
      </c>
      <c r="Y339" s="22">
        <v>1971.06</v>
      </c>
    </row>
    <row r="340" spans="1:25" ht="15.75">
      <c r="A340" s="13">
        <v>15</v>
      </c>
      <c r="B340" s="22">
        <v>1926.35</v>
      </c>
      <c r="C340" s="22">
        <v>1849.72</v>
      </c>
      <c r="D340" s="22">
        <v>1779.01</v>
      </c>
      <c r="E340" s="22">
        <v>1753.81</v>
      </c>
      <c r="F340" s="22">
        <v>1759.95</v>
      </c>
      <c r="G340" s="22">
        <v>1821.59</v>
      </c>
      <c r="H340" s="22">
        <v>1842.75</v>
      </c>
      <c r="I340" s="22">
        <v>1867.92</v>
      </c>
      <c r="J340" s="22">
        <v>1981</v>
      </c>
      <c r="K340" s="22">
        <v>2183.41</v>
      </c>
      <c r="L340" s="22">
        <v>2280.26</v>
      </c>
      <c r="M340" s="22">
        <v>2241.95</v>
      </c>
      <c r="N340" s="22">
        <v>2238.2</v>
      </c>
      <c r="O340" s="22">
        <v>2236.67</v>
      </c>
      <c r="P340" s="22">
        <v>2218.33</v>
      </c>
      <c r="Q340" s="22">
        <v>2232.92</v>
      </c>
      <c r="R340" s="22">
        <v>2258.48</v>
      </c>
      <c r="S340" s="22">
        <v>2368.56</v>
      </c>
      <c r="T340" s="22">
        <v>2470.9</v>
      </c>
      <c r="U340" s="22">
        <v>2442.86</v>
      </c>
      <c r="V340" s="22">
        <v>2330.78</v>
      </c>
      <c r="W340" s="22">
        <v>2267.11</v>
      </c>
      <c r="X340" s="22">
        <v>2164.35</v>
      </c>
      <c r="Y340" s="22">
        <v>1908.73</v>
      </c>
    </row>
    <row r="341" spans="1:25" ht="15.75">
      <c r="A341" s="13">
        <v>16</v>
      </c>
      <c r="B341" s="22">
        <v>1845.3</v>
      </c>
      <c r="C341" s="22">
        <v>1801.48</v>
      </c>
      <c r="D341" s="22">
        <v>1693.53</v>
      </c>
      <c r="E341" s="22">
        <v>1652.16</v>
      </c>
      <c r="F341" s="22">
        <v>1653.9</v>
      </c>
      <c r="G341" s="22">
        <v>1686.82</v>
      </c>
      <c r="H341" s="22">
        <v>1770.08</v>
      </c>
      <c r="I341" s="22">
        <v>1746.63</v>
      </c>
      <c r="J341" s="22">
        <v>1842.88</v>
      </c>
      <c r="K341" s="22">
        <v>1946.95</v>
      </c>
      <c r="L341" s="22">
        <v>2002.61</v>
      </c>
      <c r="M341" s="22">
        <v>2082.51</v>
      </c>
      <c r="N341" s="22">
        <v>2062.9</v>
      </c>
      <c r="O341" s="22">
        <v>2001.55</v>
      </c>
      <c r="P341" s="22">
        <v>2011.37</v>
      </c>
      <c r="Q341" s="22">
        <v>2088.86</v>
      </c>
      <c r="R341" s="22">
        <v>2175.46</v>
      </c>
      <c r="S341" s="22">
        <v>2245.63</v>
      </c>
      <c r="T341" s="22">
        <v>2306.74</v>
      </c>
      <c r="U341" s="22">
        <v>2286.33</v>
      </c>
      <c r="V341" s="22">
        <v>2242.08</v>
      </c>
      <c r="W341" s="22">
        <v>2171.26</v>
      </c>
      <c r="X341" s="22">
        <v>2000.15</v>
      </c>
      <c r="Y341" s="22">
        <v>1896.74</v>
      </c>
    </row>
    <row r="342" spans="1:25" ht="15.75">
      <c r="A342" s="13">
        <v>17</v>
      </c>
      <c r="B342" s="22">
        <v>1832.92</v>
      </c>
      <c r="C342" s="22">
        <v>1739.76</v>
      </c>
      <c r="D342" s="22">
        <v>1666.46</v>
      </c>
      <c r="E342" s="22">
        <v>1646.06</v>
      </c>
      <c r="F342" s="22">
        <v>1687.4</v>
      </c>
      <c r="G342" s="22">
        <v>1817.23</v>
      </c>
      <c r="H342" s="22">
        <v>1875.87</v>
      </c>
      <c r="I342" s="22">
        <v>2203.44</v>
      </c>
      <c r="J342" s="22">
        <v>2183.32</v>
      </c>
      <c r="K342" s="22">
        <v>2264.23</v>
      </c>
      <c r="L342" s="22">
        <v>2287.82</v>
      </c>
      <c r="M342" s="22">
        <v>2291.06</v>
      </c>
      <c r="N342" s="22">
        <v>2315.21</v>
      </c>
      <c r="O342" s="22">
        <v>2326.18</v>
      </c>
      <c r="P342" s="22">
        <v>2321.25</v>
      </c>
      <c r="Q342" s="22">
        <v>2331</v>
      </c>
      <c r="R342" s="22">
        <v>2291.76</v>
      </c>
      <c r="S342" s="22">
        <v>2343.02</v>
      </c>
      <c r="T342" s="22">
        <v>2348.16</v>
      </c>
      <c r="U342" s="22">
        <v>2345.04</v>
      </c>
      <c r="V342" s="22">
        <v>2298.59</v>
      </c>
      <c r="W342" s="22">
        <v>2229.97</v>
      </c>
      <c r="X342" s="22">
        <v>2043.41</v>
      </c>
      <c r="Y342" s="22">
        <v>1882.82</v>
      </c>
    </row>
    <row r="343" spans="1:25" ht="15.75">
      <c r="A343" s="13">
        <v>18</v>
      </c>
      <c r="B343" s="22">
        <v>1756.88</v>
      </c>
      <c r="C343" s="22">
        <v>1677.48</v>
      </c>
      <c r="D343" s="22">
        <v>1645.86</v>
      </c>
      <c r="E343" s="22">
        <v>1621.79</v>
      </c>
      <c r="F343" s="22">
        <v>1695.71</v>
      </c>
      <c r="G343" s="22">
        <v>1787.8</v>
      </c>
      <c r="H343" s="22">
        <v>1841.66</v>
      </c>
      <c r="I343" s="22">
        <v>2033.16</v>
      </c>
      <c r="J343" s="22">
        <v>2082.74</v>
      </c>
      <c r="K343" s="22">
        <v>2151.28</v>
      </c>
      <c r="L343" s="22">
        <v>2166.41</v>
      </c>
      <c r="M343" s="22">
        <v>2168.89</v>
      </c>
      <c r="N343" s="22">
        <v>2181.47</v>
      </c>
      <c r="O343" s="22">
        <v>2191.1</v>
      </c>
      <c r="P343" s="22">
        <v>2176.96</v>
      </c>
      <c r="Q343" s="22">
        <v>2187.04</v>
      </c>
      <c r="R343" s="22">
        <v>2164.36</v>
      </c>
      <c r="S343" s="22">
        <v>2217.98</v>
      </c>
      <c r="T343" s="22">
        <v>2242.95</v>
      </c>
      <c r="U343" s="22">
        <v>2236.5</v>
      </c>
      <c r="V343" s="22">
        <v>2187.1</v>
      </c>
      <c r="W343" s="22">
        <v>2146.08</v>
      </c>
      <c r="X343" s="22">
        <v>1983.16</v>
      </c>
      <c r="Y343" s="22">
        <v>1825.46</v>
      </c>
    </row>
    <row r="344" spans="1:25" ht="15.75">
      <c r="A344" s="13">
        <v>19</v>
      </c>
      <c r="B344" s="22">
        <v>1768.99</v>
      </c>
      <c r="C344" s="22">
        <v>1667.02</v>
      </c>
      <c r="D344" s="22">
        <v>1463.22</v>
      </c>
      <c r="E344" s="22">
        <v>814.61</v>
      </c>
      <c r="F344" s="22">
        <v>816.48</v>
      </c>
      <c r="G344" s="22">
        <v>1764.12</v>
      </c>
      <c r="H344" s="22">
        <v>1834.76</v>
      </c>
      <c r="I344" s="22">
        <v>2081.08</v>
      </c>
      <c r="J344" s="22">
        <v>2102.15</v>
      </c>
      <c r="K344" s="22">
        <v>2146.39</v>
      </c>
      <c r="L344" s="22">
        <v>2191.09</v>
      </c>
      <c r="M344" s="22">
        <v>2197.84</v>
      </c>
      <c r="N344" s="22">
        <v>2228.85</v>
      </c>
      <c r="O344" s="22">
        <v>2242.93</v>
      </c>
      <c r="P344" s="22">
        <v>2252.97</v>
      </c>
      <c r="Q344" s="22">
        <v>2236.92</v>
      </c>
      <c r="R344" s="22">
        <v>2225.87</v>
      </c>
      <c r="S344" s="22">
        <v>2269.3</v>
      </c>
      <c r="T344" s="22">
        <v>2283.73</v>
      </c>
      <c r="U344" s="22">
        <v>2277.7</v>
      </c>
      <c r="V344" s="22">
        <v>2238.8</v>
      </c>
      <c r="W344" s="22">
        <v>2144.05</v>
      </c>
      <c r="X344" s="22">
        <v>1996.03</v>
      </c>
      <c r="Y344" s="22">
        <v>1823.78</v>
      </c>
    </row>
    <row r="345" spans="1:25" ht="15.75">
      <c r="A345" s="13">
        <v>20</v>
      </c>
      <c r="B345" s="22">
        <v>1744.71</v>
      </c>
      <c r="C345" s="22">
        <v>1649.84</v>
      </c>
      <c r="D345" s="22">
        <v>1590.1</v>
      </c>
      <c r="E345" s="22">
        <v>1579.12</v>
      </c>
      <c r="F345" s="22">
        <v>1607.15</v>
      </c>
      <c r="G345" s="22">
        <v>1715.81</v>
      </c>
      <c r="H345" s="22">
        <v>1831.24</v>
      </c>
      <c r="I345" s="22">
        <v>2083.73</v>
      </c>
      <c r="J345" s="22">
        <v>2118.91</v>
      </c>
      <c r="K345" s="22">
        <v>2181.61</v>
      </c>
      <c r="L345" s="22">
        <v>2205.15</v>
      </c>
      <c r="M345" s="22">
        <v>2222.05</v>
      </c>
      <c r="N345" s="22">
        <v>2237.5</v>
      </c>
      <c r="O345" s="22">
        <v>2265.3</v>
      </c>
      <c r="P345" s="22">
        <v>2253.81</v>
      </c>
      <c r="Q345" s="22">
        <v>2248.76</v>
      </c>
      <c r="R345" s="22">
        <v>2223.6</v>
      </c>
      <c r="S345" s="22">
        <v>2300.85</v>
      </c>
      <c r="T345" s="22">
        <v>2298.4</v>
      </c>
      <c r="U345" s="22">
        <v>2281.91</v>
      </c>
      <c r="V345" s="22">
        <v>2220.01</v>
      </c>
      <c r="W345" s="22">
        <v>2150.8</v>
      </c>
      <c r="X345" s="22">
        <v>1975.2</v>
      </c>
      <c r="Y345" s="22">
        <v>1824.24</v>
      </c>
    </row>
    <row r="346" spans="1:25" ht="15.75">
      <c r="A346" s="13">
        <v>21</v>
      </c>
      <c r="B346" s="22">
        <v>1809.27</v>
      </c>
      <c r="C346" s="22">
        <v>1706.71</v>
      </c>
      <c r="D346" s="22">
        <v>1599.84</v>
      </c>
      <c r="E346" s="22">
        <v>1574.2</v>
      </c>
      <c r="F346" s="22">
        <v>1637.77</v>
      </c>
      <c r="G346" s="22">
        <v>1779.57</v>
      </c>
      <c r="H346" s="22">
        <v>1795.36</v>
      </c>
      <c r="I346" s="22">
        <v>2193.95</v>
      </c>
      <c r="J346" s="22">
        <v>2207.61</v>
      </c>
      <c r="K346" s="22">
        <v>2290.86</v>
      </c>
      <c r="L346" s="22">
        <v>2307.68</v>
      </c>
      <c r="M346" s="22">
        <v>2310.01</v>
      </c>
      <c r="N346" s="22">
        <v>2347.36</v>
      </c>
      <c r="O346" s="22">
        <v>2376.29</v>
      </c>
      <c r="P346" s="22">
        <v>2369.8</v>
      </c>
      <c r="Q346" s="22">
        <v>2353.61</v>
      </c>
      <c r="R346" s="22">
        <v>2304.81</v>
      </c>
      <c r="S346" s="22">
        <v>2413.2</v>
      </c>
      <c r="T346" s="22">
        <v>2400.86</v>
      </c>
      <c r="U346" s="22">
        <v>2382.99</v>
      </c>
      <c r="V346" s="22">
        <v>2332.33</v>
      </c>
      <c r="W346" s="22">
        <v>2265.76</v>
      </c>
      <c r="X346" s="22">
        <v>2091.85</v>
      </c>
      <c r="Y346" s="22">
        <v>1817.25</v>
      </c>
    </row>
    <row r="347" spans="1:25" ht="15.75">
      <c r="A347" s="13">
        <v>22</v>
      </c>
      <c r="B347" s="22">
        <v>1948.7</v>
      </c>
      <c r="C347" s="22">
        <v>1847.24</v>
      </c>
      <c r="D347" s="22">
        <v>1822.51</v>
      </c>
      <c r="E347" s="22">
        <v>1822.13</v>
      </c>
      <c r="F347" s="22">
        <v>1821.06</v>
      </c>
      <c r="G347" s="22">
        <v>1830.98</v>
      </c>
      <c r="H347" s="22">
        <v>1858.63</v>
      </c>
      <c r="I347" s="22">
        <v>2016.98</v>
      </c>
      <c r="J347" s="22">
        <v>2142.67</v>
      </c>
      <c r="K347" s="22">
        <v>2209.56</v>
      </c>
      <c r="L347" s="22">
        <v>2255.34</v>
      </c>
      <c r="M347" s="22">
        <v>2256.59</v>
      </c>
      <c r="N347" s="22">
        <v>2236.91</v>
      </c>
      <c r="O347" s="22">
        <v>2212.02</v>
      </c>
      <c r="P347" s="22">
        <v>2196.31</v>
      </c>
      <c r="Q347" s="22">
        <v>2203.29</v>
      </c>
      <c r="R347" s="22">
        <v>2237.32</v>
      </c>
      <c r="S347" s="22">
        <v>2398.13</v>
      </c>
      <c r="T347" s="22">
        <v>2393.36</v>
      </c>
      <c r="U347" s="22">
        <v>2306.28</v>
      </c>
      <c r="V347" s="22">
        <v>2259.87</v>
      </c>
      <c r="W347" s="22">
        <v>2221.53</v>
      </c>
      <c r="X347" s="22">
        <v>2134.35</v>
      </c>
      <c r="Y347" s="22">
        <v>1836.81</v>
      </c>
    </row>
    <row r="348" spans="1:25" ht="15.75">
      <c r="A348" s="13">
        <v>23</v>
      </c>
      <c r="B348" s="22">
        <v>1915.91</v>
      </c>
      <c r="C348" s="22">
        <v>1832.27</v>
      </c>
      <c r="D348" s="22">
        <v>1781.91</v>
      </c>
      <c r="E348" s="22">
        <v>1738.96</v>
      </c>
      <c r="F348" s="22">
        <v>1743.56</v>
      </c>
      <c r="G348" s="22">
        <v>1779.11</v>
      </c>
      <c r="H348" s="22">
        <v>1797.49</v>
      </c>
      <c r="I348" s="22">
        <v>1786.54</v>
      </c>
      <c r="J348" s="22">
        <v>1843.62</v>
      </c>
      <c r="K348" s="22">
        <v>2096.59</v>
      </c>
      <c r="L348" s="22">
        <v>2154.08</v>
      </c>
      <c r="M348" s="22">
        <v>2176.66</v>
      </c>
      <c r="N348" s="22">
        <v>2179.07</v>
      </c>
      <c r="O348" s="22">
        <v>2175.56</v>
      </c>
      <c r="P348" s="22">
        <v>2171.65</v>
      </c>
      <c r="Q348" s="22">
        <v>2191</v>
      </c>
      <c r="R348" s="22">
        <v>2256.29</v>
      </c>
      <c r="S348" s="22">
        <v>2418.19</v>
      </c>
      <c r="T348" s="22">
        <v>2439.78</v>
      </c>
      <c r="U348" s="22">
        <v>2405.65</v>
      </c>
      <c r="V348" s="22">
        <v>2300.12</v>
      </c>
      <c r="W348" s="22">
        <v>2228.35</v>
      </c>
      <c r="X348" s="22">
        <v>2143.65</v>
      </c>
      <c r="Y348" s="22">
        <v>1904.53</v>
      </c>
    </row>
    <row r="349" spans="1:25" ht="15.75">
      <c r="A349" s="13">
        <v>24</v>
      </c>
      <c r="B349" s="22">
        <v>1818.73</v>
      </c>
      <c r="C349" s="22">
        <v>1724.22</v>
      </c>
      <c r="D349" s="22">
        <v>1659.48</v>
      </c>
      <c r="E349" s="22">
        <v>1645.3</v>
      </c>
      <c r="F349" s="22">
        <v>1703.69</v>
      </c>
      <c r="G349" s="22">
        <v>1761.08</v>
      </c>
      <c r="H349" s="22">
        <v>1870.2</v>
      </c>
      <c r="I349" s="22">
        <v>2250.03</v>
      </c>
      <c r="J349" s="22">
        <v>2281.26</v>
      </c>
      <c r="K349" s="22">
        <v>2359.87</v>
      </c>
      <c r="L349" s="22">
        <v>2384.21</v>
      </c>
      <c r="M349" s="22">
        <v>2391.18</v>
      </c>
      <c r="N349" s="22">
        <v>2425.7</v>
      </c>
      <c r="O349" s="22">
        <v>2455.32</v>
      </c>
      <c r="P349" s="22">
        <v>2457.12</v>
      </c>
      <c r="Q349" s="22">
        <v>2433.77</v>
      </c>
      <c r="R349" s="22">
        <v>2403.79</v>
      </c>
      <c r="S349" s="22">
        <v>2482.11</v>
      </c>
      <c r="T349" s="22">
        <v>2469.32</v>
      </c>
      <c r="U349" s="22">
        <v>2449.09</v>
      </c>
      <c r="V349" s="22">
        <v>2405.13</v>
      </c>
      <c r="W349" s="22">
        <v>2285.82</v>
      </c>
      <c r="X349" s="22">
        <v>2046.15</v>
      </c>
      <c r="Y349" s="22">
        <v>1851.66</v>
      </c>
    </row>
    <row r="350" spans="1:25" ht="15.75">
      <c r="A350" s="13">
        <v>25</v>
      </c>
      <c r="B350" s="22">
        <v>1854.5</v>
      </c>
      <c r="C350" s="22">
        <v>1776.49</v>
      </c>
      <c r="D350" s="22">
        <v>1743.73</v>
      </c>
      <c r="E350" s="22">
        <v>1744.47</v>
      </c>
      <c r="F350" s="22">
        <v>1759.42</v>
      </c>
      <c r="G350" s="22">
        <v>1845.63</v>
      </c>
      <c r="H350" s="22">
        <v>1912.14</v>
      </c>
      <c r="I350" s="22">
        <v>2248.11</v>
      </c>
      <c r="J350" s="22">
        <v>2271.81</v>
      </c>
      <c r="K350" s="22">
        <v>2335.72</v>
      </c>
      <c r="L350" s="22">
        <v>2354.55</v>
      </c>
      <c r="M350" s="22">
        <v>2360.15</v>
      </c>
      <c r="N350" s="22">
        <v>2386.97</v>
      </c>
      <c r="O350" s="22">
        <v>2422.89</v>
      </c>
      <c r="P350" s="22">
        <v>2438.46</v>
      </c>
      <c r="Q350" s="22">
        <v>2390.82</v>
      </c>
      <c r="R350" s="22">
        <v>2355.94</v>
      </c>
      <c r="S350" s="22">
        <v>2417.33</v>
      </c>
      <c r="T350" s="22">
        <v>2454.55</v>
      </c>
      <c r="U350" s="22">
        <v>2437.1</v>
      </c>
      <c r="V350" s="22">
        <v>2361.52</v>
      </c>
      <c r="W350" s="22">
        <v>2258.23</v>
      </c>
      <c r="X350" s="22">
        <v>2022.65</v>
      </c>
      <c r="Y350" s="22">
        <v>1888.76</v>
      </c>
    </row>
    <row r="351" spans="1:25" ht="15.75">
      <c r="A351" s="13">
        <v>26</v>
      </c>
      <c r="B351" s="22">
        <v>1896.05</v>
      </c>
      <c r="C351" s="22">
        <v>1794.39</v>
      </c>
      <c r="D351" s="22">
        <v>1760.54</v>
      </c>
      <c r="E351" s="22">
        <v>1752.27</v>
      </c>
      <c r="F351" s="22">
        <v>1758.71</v>
      </c>
      <c r="G351" s="22">
        <v>1802.94</v>
      </c>
      <c r="H351" s="22">
        <v>1905.84</v>
      </c>
      <c r="I351" s="22">
        <v>2251.28</v>
      </c>
      <c r="J351" s="22">
        <v>2239.16</v>
      </c>
      <c r="K351" s="22">
        <v>2343.69</v>
      </c>
      <c r="L351" s="22">
        <v>2370.95</v>
      </c>
      <c r="M351" s="22">
        <v>2379.43</v>
      </c>
      <c r="N351" s="22">
        <v>2421.02</v>
      </c>
      <c r="O351" s="22">
        <v>2479.67</v>
      </c>
      <c r="P351" s="22">
        <v>2482.61</v>
      </c>
      <c r="Q351" s="22">
        <v>2405.23</v>
      </c>
      <c r="R351" s="22">
        <v>2381.87</v>
      </c>
      <c r="S351" s="22">
        <v>2431.14</v>
      </c>
      <c r="T351" s="22">
        <v>2483.01</v>
      </c>
      <c r="U351" s="22">
        <v>2461.91</v>
      </c>
      <c r="V351" s="22">
        <v>2394.08</v>
      </c>
      <c r="W351" s="22">
        <v>2320.24</v>
      </c>
      <c r="X351" s="22">
        <v>2238.97</v>
      </c>
      <c r="Y351" s="22">
        <v>1895.84</v>
      </c>
    </row>
    <row r="352" spans="1:25" ht="15.75">
      <c r="A352" s="13">
        <v>27</v>
      </c>
      <c r="B352" s="22">
        <v>1872.93</v>
      </c>
      <c r="C352" s="22">
        <v>1784.23</v>
      </c>
      <c r="D352" s="22">
        <v>1754.63</v>
      </c>
      <c r="E352" s="22">
        <v>1755.41</v>
      </c>
      <c r="F352" s="22">
        <v>1761.57</v>
      </c>
      <c r="G352" s="22">
        <v>1809.98</v>
      </c>
      <c r="H352" s="22">
        <v>1911.1</v>
      </c>
      <c r="I352" s="22">
        <v>2247.16</v>
      </c>
      <c r="J352" s="22">
        <v>2310.1</v>
      </c>
      <c r="K352" s="22">
        <v>2380.31</v>
      </c>
      <c r="L352" s="22">
        <v>2402.47</v>
      </c>
      <c r="M352" s="22">
        <v>2377.22</v>
      </c>
      <c r="N352" s="22">
        <v>2400.6</v>
      </c>
      <c r="O352" s="22">
        <v>2422.72</v>
      </c>
      <c r="P352" s="22">
        <v>2387.56</v>
      </c>
      <c r="Q352" s="22">
        <v>2372.81</v>
      </c>
      <c r="R352" s="22">
        <v>2362.78</v>
      </c>
      <c r="S352" s="22">
        <v>2440.79</v>
      </c>
      <c r="T352" s="22">
        <v>2414.88</v>
      </c>
      <c r="U352" s="22">
        <v>2445.48</v>
      </c>
      <c r="V352" s="22">
        <v>2385.82</v>
      </c>
      <c r="W352" s="22">
        <v>2328.59</v>
      </c>
      <c r="X352" s="22">
        <v>2249.39</v>
      </c>
      <c r="Y352" s="22">
        <v>1907.77</v>
      </c>
    </row>
    <row r="353" spans="1:25" ht="15.75">
      <c r="A353" s="13">
        <v>28</v>
      </c>
      <c r="B353" s="22">
        <v>1894.09</v>
      </c>
      <c r="C353" s="22">
        <v>1784.85</v>
      </c>
      <c r="D353" s="22">
        <v>1765.48</v>
      </c>
      <c r="E353" s="22">
        <v>1760.65</v>
      </c>
      <c r="F353" s="22">
        <v>1767.66</v>
      </c>
      <c r="G353" s="22">
        <v>1875.73</v>
      </c>
      <c r="H353" s="22">
        <v>1978.85</v>
      </c>
      <c r="I353" s="22">
        <v>2277.07</v>
      </c>
      <c r="J353" s="22">
        <v>2440.86</v>
      </c>
      <c r="K353" s="22">
        <v>2498.44</v>
      </c>
      <c r="L353" s="22">
        <v>2504.61</v>
      </c>
      <c r="M353" s="22">
        <v>2496.72</v>
      </c>
      <c r="N353" s="22">
        <v>2495.3</v>
      </c>
      <c r="O353" s="22">
        <v>2494.31</v>
      </c>
      <c r="P353" s="22">
        <v>2484.21</v>
      </c>
      <c r="Q353" s="22">
        <v>2456.47</v>
      </c>
      <c r="R353" s="22">
        <v>2433.44</v>
      </c>
      <c r="S353" s="22">
        <v>2474.3</v>
      </c>
      <c r="T353" s="22">
        <v>2503.09</v>
      </c>
      <c r="U353" s="22">
        <v>2494.24</v>
      </c>
      <c r="V353" s="22">
        <v>2445.18</v>
      </c>
      <c r="W353" s="22">
        <v>2400.03</v>
      </c>
      <c r="X353" s="22">
        <v>2269.16</v>
      </c>
      <c r="Y353" s="22">
        <v>1858.93</v>
      </c>
    </row>
    <row r="354" spans="1:25" ht="15.75">
      <c r="A354" s="13">
        <v>29</v>
      </c>
      <c r="B354" s="22">
        <v>1926.59</v>
      </c>
      <c r="C354" s="22">
        <v>1863.43</v>
      </c>
      <c r="D354" s="22">
        <v>1831.97</v>
      </c>
      <c r="E354" s="22">
        <v>1815.85</v>
      </c>
      <c r="F354" s="22">
        <v>1814.95</v>
      </c>
      <c r="G354" s="22">
        <v>1825.31</v>
      </c>
      <c r="H354" s="22">
        <v>1848.49</v>
      </c>
      <c r="I354" s="22">
        <v>1869.29</v>
      </c>
      <c r="J354" s="22">
        <v>2140.55</v>
      </c>
      <c r="K354" s="22">
        <v>2233.61</v>
      </c>
      <c r="L354" s="22">
        <v>2285.89</v>
      </c>
      <c r="M354" s="22">
        <v>2294.12</v>
      </c>
      <c r="N354" s="22">
        <v>2280.02</v>
      </c>
      <c r="O354" s="22">
        <v>2271.94</v>
      </c>
      <c r="P354" s="22">
        <v>2264.77</v>
      </c>
      <c r="Q354" s="22">
        <v>2245.74</v>
      </c>
      <c r="R354" s="22">
        <v>2273.19</v>
      </c>
      <c r="S354" s="22">
        <v>2375.59</v>
      </c>
      <c r="T354" s="22">
        <v>2367.87</v>
      </c>
      <c r="U354" s="22">
        <v>2322.23</v>
      </c>
      <c r="V354" s="22">
        <v>2331.94</v>
      </c>
      <c r="W354" s="22">
        <v>2281.21</v>
      </c>
      <c r="X354" s="22">
        <v>2213.86</v>
      </c>
      <c r="Y354" s="22">
        <v>1851.92</v>
      </c>
    </row>
    <row r="355" spans="1:25" ht="15.75">
      <c r="A355" s="13">
        <v>30</v>
      </c>
      <c r="B355" s="22">
        <v>1832.09</v>
      </c>
      <c r="C355" s="22">
        <v>1798.23</v>
      </c>
      <c r="D355" s="22">
        <v>1723.71</v>
      </c>
      <c r="E355" s="22">
        <v>1679.13</v>
      </c>
      <c r="F355" s="22">
        <v>1679.3</v>
      </c>
      <c r="G355" s="22">
        <v>1717.64</v>
      </c>
      <c r="H355" s="22">
        <v>1747.42</v>
      </c>
      <c r="I355" s="22">
        <v>1757.33</v>
      </c>
      <c r="J355" s="22">
        <v>1818.17</v>
      </c>
      <c r="K355" s="22">
        <v>1944.36</v>
      </c>
      <c r="L355" s="22">
        <v>2132.22</v>
      </c>
      <c r="M355" s="22">
        <v>2148.28</v>
      </c>
      <c r="N355" s="22">
        <v>2149.45</v>
      </c>
      <c r="O355" s="22">
        <v>2070.94</v>
      </c>
      <c r="P355" s="22">
        <v>2092.71</v>
      </c>
      <c r="Q355" s="22">
        <v>2161.93</v>
      </c>
      <c r="R355" s="22">
        <v>2168.34</v>
      </c>
      <c r="S355" s="22">
        <v>2236.92</v>
      </c>
      <c r="T355" s="22">
        <v>2242.87</v>
      </c>
      <c r="U355" s="22">
        <v>2251.56</v>
      </c>
      <c r="V355" s="22">
        <v>2233.68</v>
      </c>
      <c r="W355" s="22">
        <v>2207.45</v>
      </c>
      <c r="X355" s="22">
        <v>1921.48</v>
      </c>
      <c r="Y355" s="22">
        <v>1833.86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108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1160.03</v>
      </c>
      <c r="C375" s="22">
        <v>1072.74</v>
      </c>
      <c r="D375" s="22">
        <v>1040.58</v>
      </c>
      <c r="E375" s="22">
        <v>1008.29</v>
      </c>
      <c r="F375" s="22">
        <v>1008.4</v>
      </c>
      <c r="G375" s="22">
        <v>1059.06</v>
      </c>
      <c r="H375" s="22">
        <v>1102.45</v>
      </c>
      <c r="I375" s="22">
        <v>1098.59</v>
      </c>
      <c r="J375" s="22">
        <v>1475.3</v>
      </c>
      <c r="K375" s="22">
        <v>1618.71</v>
      </c>
      <c r="L375" s="22">
        <v>1673.38</v>
      </c>
      <c r="M375" s="22">
        <v>1678.92</v>
      </c>
      <c r="N375" s="22">
        <v>1651.99</v>
      </c>
      <c r="O375" s="22">
        <v>1638.26</v>
      </c>
      <c r="P375" s="22">
        <v>1627.52</v>
      </c>
      <c r="Q375" s="22">
        <v>1622.52</v>
      </c>
      <c r="R375" s="22">
        <v>1624.67</v>
      </c>
      <c r="S375" s="22">
        <v>1671.02</v>
      </c>
      <c r="T375" s="22">
        <v>1788.21</v>
      </c>
      <c r="U375" s="22">
        <v>1772.59</v>
      </c>
      <c r="V375" s="22">
        <v>1734.8</v>
      </c>
      <c r="W375" s="22">
        <v>1633.84</v>
      </c>
      <c r="X375" s="22">
        <v>1466.33</v>
      </c>
      <c r="Y375" s="22">
        <v>1114.17</v>
      </c>
    </row>
    <row r="376" spans="1:25" ht="15.75">
      <c r="A376" s="13">
        <v>2</v>
      </c>
      <c r="B376" s="22">
        <v>1166.45</v>
      </c>
      <c r="C376" s="22">
        <v>1071.42</v>
      </c>
      <c r="D376" s="22">
        <v>959.45</v>
      </c>
      <c r="E376" s="22">
        <v>932.33</v>
      </c>
      <c r="F376" s="22">
        <v>931.1</v>
      </c>
      <c r="G376" s="22">
        <v>955.1</v>
      </c>
      <c r="H376" s="22">
        <v>1068.13</v>
      </c>
      <c r="I376" s="22">
        <v>1022.2</v>
      </c>
      <c r="J376" s="22">
        <v>1124.76</v>
      </c>
      <c r="K376" s="22">
        <v>1395.02</v>
      </c>
      <c r="L376" s="22">
        <v>1458.28</v>
      </c>
      <c r="M376" s="22">
        <v>1468.22</v>
      </c>
      <c r="N376" s="22">
        <v>1466.81</v>
      </c>
      <c r="O376" s="22">
        <v>1446.74</v>
      </c>
      <c r="P376" s="22">
        <v>1442.81</v>
      </c>
      <c r="Q376" s="22">
        <v>1458.66</v>
      </c>
      <c r="R376" s="22">
        <v>1473.4</v>
      </c>
      <c r="S376" s="22">
        <v>1577.77</v>
      </c>
      <c r="T376" s="22">
        <v>1802.32</v>
      </c>
      <c r="U376" s="22">
        <v>1712.63</v>
      </c>
      <c r="V376" s="22">
        <v>1647.59</v>
      </c>
      <c r="W376" s="22">
        <v>1609.41</v>
      </c>
      <c r="X376" s="22">
        <v>1458.24</v>
      </c>
      <c r="Y376" s="22">
        <v>1091.59</v>
      </c>
    </row>
    <row r="377" spans="1:25" ht="15.75">
      <c r="A377" s="13">
        <v>3</v>
      </c>
      <c r="B377" s="22">
        <v>1110.7</v>
      </c>
      <c r="C377" s="22">
        <v>980.74</v>
      </c>
      <c r="D377" s="22">
        <v>891.01</v>
      </c>
      <c r="E377" s="22">
        <v>823.67</v>
      </c>
      <c r="F377" s="22">
        <v>835.48</v>
      </c>
      <c r="G377" s="22">
        <v>877.77</v>
      </c>
      <c r="H377" s="22">
        <v>986.98</v>
      </c>
      <c r="I377" s="22">
        <v>1000.57</v>
      </c>
      <c r="J377" s="22">
        <v>1213.66</v>
      </c>
      <c r="K377" s="22">
        <v>1441.43</v>
      </c>
      <c r="L377" s="22">
        <v>1490.19</v>
      </c>
      <c r="M377" s="22">
        <v>1513.93</v>
      </c>
      <c r="N377" s="22">
        <v>1514.32</v>
      </c>
      <c r="O377" s="22">
        <v>1482.62</v>
      </c>
      <c r="P377" s="22">
        <v>1471.67</v>
      </c>
      <c r="Q377" s="22">
        <v>1480.1</v>
      </c>
      <c r="R377" s="22">
        <v>1504.25</v>
      </c>
      <c r="S377" s="22">
        <v>1601.87</v>
      </c>
      <c r="T377" s="22">
        <v>1721.09</v>
      </c>
      <c r="U377" s="22">
        <v>1667.38</v>
      </c>
      <c r="V377" s="22">
        <v>1644.06</v>
      </c>
      <c r="W377" s="22">
        <v>1577.63</v>
      </c>
      <c r="X377" s="22">
        <v>1426.25</v>
      </c>
      <c r="Y377" s="22">
        <v>1067.85</v>
      </c>
    </row>
    <row r="378" spans="1:25" ht="15.75">
      <c r="A378" s="13">
        <v>4</v>
      </c>
      <c r="B378" s="22">
        <v>1152.1</v>
      </c>
      <c r="C378" s="22">
        <v>993.05</v>
      </c>
      <c r="D378" s="22">
        <v>921.23</v>
      </c>
      <c r="E378" s="22">
        <v>833.74</v>
      </c>
      <c r="F378" s="22">
        <v>835.62</v>
      </c>
      <c r="G378" s="22">
        <v>864.78</v>
      </c>
      <c r="H378" s="22">
        <v>839.67</v>
      </c>
      <c r="I378" s="22">
        <v>835.96</v>
      </c>
      <c r="J378" s="22">
        <v>1091.07</v>
      </c>
      <c r="K378" s="22">
        <v>1271.46</v>
      </c>
      <c r="L378" s="22">
        <v>1372.98</v>
      </c>
      <c r="M378" s="22">
        <v>1393.67</v>
      </c>
      <c r="N378" s="22">
        <v>1373.47</v>
      </c>
      <c r="O378" s="22">
        <v>1278.28</v>
      </c>
      <c r="P378" s="22">
        <v>1298.87</v>
      </c>
      <c r="Q378" s="22">
        <v>1365.57</v>
      </c>
      <c r="R378" s="22">
        <v>1397.32</v>
      </c>
      <c r="S378" s="22">
        <v>1448.57</v>
      </c>
      <c r="T378" s="22">
        <v>1529.07</v>
      </c>
      <c r="U378" s="22">
        <v>1509.93</v>
      </c>
      <c r="V378" s="22">
        <v>1474.87</v>
      </c>
      <c r="W378" s="22">
        <v>1454.45</v>
      </c>
      <c r="X378" s="22">
        <v>1300.09</v>
      </c>
      <c r="Y378" s="22">
        <v>1084.67</v>
      </c>
    </row>
    <row r="379" spans="1:25" ht="15.75">
      <c r="A379" s="13">
        <v>5</v>
      </c>
      <c r="B379" s="22">
        <v>1004.59</v>
      </c>
      <c r="C379" s="22">
        <v>866.03</v>
      </c>
      <c r="D379" s="22">
        <v>788.81</v>
      </c>
      <c r="E379" s="22">
        <v>768.27</v>
      </c>
      <c r="F379" s="22">
        <v>816.41</v>
      </c>
      <c r="G379" s="22">
        <v>992.79</v>
      </c>
      <c r="H379" s="22">
        <v>1078.74</v>
      </c>
      <c r="I379" s="22">
        <v>1455.07</v>
      </c>
      <c r="J379" s="22">
        <v>1517.82</v>
      </c>
      <c r="K379" s="22">
        <v>1565.92</v>
      </c>
      <c r="L379" s="22">
        <v>1625.09</v>
      </c>
      <c r="M379" s="22">
        <v>1627.24</v>
      </c>
      <c r="N379" s="22">
        <v>1604.64</v>
      </c>
      <c r="O379" s="22">
        <v>1606.16</v>
      </c>
      <c r="P379" s="22">
        <v>1608.7</v>
      </c>
      <c r="Q379" s="22">
        <v>1603.59</v>
      </c>
      <c r="R379" s="22">
        <v>1563.62</v>
      </c>
      <c r="S379" s="22">
        <v>1643.62</v>
      </c>
      <c r="T379" s="22">
        <v>1663.74</v>
      </c>
      <c r="U379" s="22">
        <v>1676.61</v>
      </c>
      <c r="V379" s="22">
        <v>1477.74</v>
      </c>
      <c r="W379" s="22">
        <v>1543.23</v>
      </c>
      <c r="X379" s="22">
        <v>1178.08</v>
      </c>
      <c r="Y379" s="22">
        <v>1017.29</v>
      </c>
    </row>
    <row r="380" spans="1:25" ht="15.75">
      <c r="A380" s="13">
        <v>6</v>
      </c>
      <c r="B380" s="22">
        <v>1072.84</v>
      </c>
      <c r="C380" s="22">
        <v>992.97</v>
      </c>
      <c r="D380" s="22">
        <v>1008.84</v>
      </c>
      <c r="E380" s="22">
        <v>1002.81</v>
      </c>
      <c r="F380" s="22">
        <v>1015.58</v>
      </c>
      <c r="G380" s="22">
        <v>1113.72</v>
      </c>
      <c r="H380" s="22">
        <v>1184.26</v>
      </c>
      <c r="I380" s="22">
        <v>1342.98</v>
      </c>
      <c r="J380" s="22">
        <v>1472.07</v>
      </c>
      <c r="K380" s="22">
        <v>1597</v>
      </c>
      <c r="L380" s="22">
        <v>1673.46</v>
      </c>
      <c r="M380" s="22">
        <v>1631.52</v>
      </c>
      <c r="N380" s="22">
        <v>1632.94</v>
      </c>
      <c r="O380" s="22">
        <v>1637.34</v>
      </c>
      <c r="P380" s="22">
        <v>1634.69</v>
      </c>
      <c r="Q380" s="22">
        <v>1594.25</v>
      </c>
      <c r="R380" s="22">
        <v>1584.23</v>
      </c>
      <c r="S380" s="22">
        <v>1703.81</v>
      </c>
      <c r="T380" s="22">
        <v>1733.22</v>
      </c>
      <c r="U380" s="22">
        <v>1701.46</v>
      </c>
      <c r="V380" s="22">
        <v>1677.08</v>
      </c>
      <c r="W380" s="22">
        <v>1573.23</v>
      </c>
      <c r="X380" s="22">
        <v>1308.05</v>
      </c>
      <c r="Y380" s="22">
        <v>1199.93</v>
      </c>
    </row>
    <row r="381" spans="1:25" ht="15.75">
      <c r="A381" s="13">
        <v>7</v>
      </c>
      <c r="B381" s="22">
        <v>1110.49</v>
      </c>
      <c r="C381" s="22">
        <v>1069.85</v>
      </c>
      <c r="D381" s="22">
        <v>1025.38</v>
      </c>
      <c r="E381" s="22">
        <v>1021.41</v>
      </c>
      <c r="F381" s="22">
        <v>1069.48</v>
      </c>
      <c r="G381" s="22">
        <v>1106.19</v>
      </c>
      <c r="H381" s="22">
        <v>1114.36</v>
      </c>
      <c r="I381" s="22">
        <v>1401.37</v>
      </c>
      <c r="J381" s="22">
        <v>1508.45</v>
      </c>
      <c r="K381" s="22">
        <v>1574.94</v>
      </c>
      <c r="L381" s="22">
        <v>1649.82</v>
      </c>
      <c r="M381" s="22">
        <v>1617.59</v>
      </c>
      <c r="N381" s="22">
        <v>1635.39</v>
      </c>
      <c r="O381" s="22">
        <v>1647.78</v>
      </c>
      <c r="P381" s="22">
        <v>1632.38</v>
      </c>
      <c r="Q381" s="22">
        <v>1628.89</v>
      </c>
      <c r="R381" s="22">
        <v>1567.86</v>
      </c>
      <c r="S381" s="22">
        <v>1682.07</v>
      </c>
      <c r="T381" s="22">
        <v>1753.08</v>
      </c>
      <c r="U381" s="22">
        <v>1662.65</v>
      </c>
      <c r="V381" s="22">
        <v>1643.26</v>
      </c>
      <c r="W381" s="22">
        <v>1581.93</v>
      </c>
      <c r="X381" s="22">
        <v>1380.69</v>
      </c>
      <c r="Y381" s="22">
        <v>1123.19</v>
      </c>
    </row>
    <row r="382" spans="1:25" ht="15.75">
      <c r="A382" s="13">
        <v>8</v>
      </c>
      <c r="B382" s="22">
        <v>1166.03</v>
      </c>
      <c r="C382" s="22">
        <v>1093.32</v>
      </c>
      <c r="D382" s="22">
        <v>995.75</v>
      </c>
      <c r="E382" s="22">
        <v>956.31</v>
      </c>
      <c r="F382" s="22">
        <v>972.63</v>
      </c>
      <c r="G382" s="22">
        <v>1088.62</v>
      </c>
      <c r="H382" s="22">
        <v>1084.9</v>
      </c>
      <c r="I382" s="22">
        <v>1107.31</v>
      </c>
      <c r="J382" s="22">
        <v>1313.04</v>
      </c>
      <c r="K382" s="22">
        <v>1417.71</v>
      </c>
      <c r="L382" s="22">
        <v>1479.57</v>
      </c>
      <c r="M382" s="22">
        <v>1482.08</v>
      </c>
      <c r="N382" s="22">
        <v>1474.8</v>
      </c>
      <c r="O382" s="22">
        <v>1468.2</v>
      </c>
      <c r="P382" s="22">
        <v>1456.72</v>
      </c>
      <c r="Q382" s="22">
        <v>1460.82</v>
      </c>
      <c r="R382" s="22">
        <v>1467.65</v>
      </c>
      <c r="S382" s="22">
        <v>1593.68</v>
      </c>
      <c r="T382" s="22">
        <v>1640.16</v>
      </c>
      <c r="U382" s="22">
        <v>1570.55</v>
      </c>
      <c r="V382" s="22">
        <v>1531.1</v>
      </c>
      <c r="W382" s="22">
        <v>1511.24</v>
      </c>
      <c r="X382" s="22">
        <v>1428.47</v>
      </c>
      <c r="Y382" s="22">
        <v>1170.23</v>
      </c>
    </row>
    <row r="383" spans="1:25" ht="15.75">
      <c r="A383" s="13">
        <v>9</v>
      </c>
      <c r="B383" s="22">
        <v>1093.44</v>
      </c>
      <c r="C383" s="22">
        <v>984.31</v>
      </c>
      <c r="D383" s="22">
        <v>921.67</v>
      </c>
      <c r="E383" s="22">
        <v>858.95</v>
      </c>
      <c r="F383" s="22">
        <v>851.68</v>
      </c>
      <c r="G383" s="22">
        <v>894.24</v>
      </c>
      <c r="H383" s="22">
        <v>669.4</v>
      </c>
      <c r="I383" s="22">
        <v>673.51</v>
      </c>
      <c r="J383" s="22">
        <v>1056.81</v>
      </c>
      <c r="K383" s="22">
        <v>1236.37</v>
      </c>
      <c r="L383" s="22">
        <v>1300.09</v>
      </c>
      <c r="M383" s="22">
        <v>1349.17</v>
      </c>
      <c r="N383" s="22">
        <v>1350.58</v>
      </c>
      <c r="O383" s="22">
        <v>1313.68</v>
      </c>
      <c r="P383" s="22">
        <v>1321.09</v>
      </c>
      <c r="Q383" s="22">
        <v>1345.22</v>
      </c>
      <c r="R383" s="22">
        <v>1361.96</v>
      </c>
      <c r="S383" s="22">
        <v>1497.06</v>
      </c>
      <c r="T383" s="22">
        <v>1576.62</v>
      </c>
      <c r="U383" s="22">
        <v>1508.56</v>
      </c>
      <c r="V383" s="22">
        <v>1481.37</v>
      </c>
      <c r="W383" s="22">
        <v>1443.23</v>
      </c>
      <c r="X383" s="22">
        <v>1330.91</v>
      </c>
      <c r="Y383" s="22">
        <v>1125.11</v>
      </c>
    </row>
    <row r="384" spans="1:25" ht="15.75">
      <c r="A384" s="13">
        <v>10</v>
      </c>
      <c r="B384" s="22">
        <v>1117.78</v>
      </c>
      <c r="C384" s="22">
        <v>1018.55</v>
      </c>
      <c r="D384" s="22">
        <v>1008.25</v>
      </c>
      <c r="E384" s="22">
        <v>1007.82</v>
      </c>
      <c r="F384" s="22">
        <v>1036.69</v>
      </c>
      <c r="G384" s="22">
        <v>1083.58</v>
      </c>
      <c r="H384" s="22">
        <v>1121.82</v>
      </c>
      <c r="I384" s="22">
        <v>1536.6</v>
      </c>
      <c r="J384" s="22">
        <v>1588.4</v>
      </c>
      <c r="K384" s="22">
        <v>1634.99</v>
      </c>
      <c r="L384" s="22">
        <v>1689.87</v>
      </c>
      <c r="M384" s="22">
        <v>1668.3</v>
      </c>
      <c r="N384" s="22">
        <v>1671.19</v>
      </c>
      <c r="O384" s="22">
        <v>1680.62</v>
      </c>
      <c r="P384" s="22">
        <v>1683.16</v>
      </c>
      <c r="Q384" s="22">
        <v>1679.13</v>
      </c>
      <c r="R384" s="22">
        <v>1612.86</v>
      </c>
      <c r="S384" s="22">
        <v>1679.19</v>
      </c>
      <c r="T384" s="22">
        <v>1723.7</v>
      </c>
      <c r="U384" s="22">
        <v>1690.17</v>
      </c>
      <c r="V384" s="22">
        <v>1681.17</v>
      </c>
      <c r="W384" s="22">
        <v>1620.69</v>
      </c>
      <c r="X384" s="22">
        <v>1494.41</v>
      </c>
      <c r="Y384" s="22">
        <v>1190.45</v>
      </c>
    </row>
    <row r="385" spans="1:25" ht="15.75">
      <c r="A385" s="13">
        <v>11</v>
      </c>
      <c r="B385" s="22">
        <v>1062.31</v>
      </c>
      <c r="C385" s="22">
        <v>1007.84</v>
      </c>
      <c r="D385" s="22">
        <v>963.55</v>
      </c>
      <c r="E385" s="22">
        <v>935.81</v>
      </c>
      <c r="F385" s="22">
        <v>1014.28</v>
      </c>
      <c r="G385" s="22">
        <v>1088.1</v>
      </c>
      <c r="H385" s="22">
        <v>1141.83</v>
      </c>
      <c r="I385" s="22">
        <v>1485.41</v>
      </c>
      <c r="J385" s="22">
        <v>1573.31</v>
      </c>
      <c r="K385" s="22">
        <v>1633.03</v>
      </c>
      <c r="L385" s="22">
        <v>1654.24</v>
      </c>
      <c r="M385" s="22">
        <v>1635.1</v>
      </c>
      <c r="N385" s="22">
        <v>1632.75</v>
      </c>
      <c r="O385" s="22">
        <v>1653.58</v>
      </c>
      <c r="P385" s="22">
        <v>1659.87</v>
      </c>
      <c r="Q385" s="22">
        <v>1660.47</v>
      </c>
      <c r="R385" s="22">
        <v>1601.35</v>
      </c>
      <c r="S385" s="22">
        <v>1693.72</v>
      </c>
      <c r="T385" s="22">
        <v>1744.57</v>
      </c>
      <c r="U385" s="22">
        <v>1652.47</v>
      </c>
      <c r="V385" s="22">
        <v>1656.29</v>
      </c>
      <c r="W385" s="22">
        <v>1618.94</v>
      </c>
      <c r="X385" s="22">
        <v>1462.36</v>
      </c>
      <c r="Y385" s="22">
        <v>1190.73</v>
      </c>
    </row>
    <row r="386" spans="1:25" ht="15.75">
      <c r="A386" s="13">
        <v>12</v>
      </c>
      <c r="B386" s="22">
        <v>1096.84</v>
      </c>
      <c r="C386" s="22">
        <v>1020.3</v>
      </c>
      <c r="D386" s="22">
        <v>966.28</v>
      </c>
      <c r="E386" s="22">
        <v>940.75</v>
      </c>
      <c r="F386" s="22">
        <v>995.52</v>
      </c>
      <c r="G386" s="22">
        <v>1090.47</v>
      </c>
      <c r="H386" s="22">
        <v>1159.36</v>
      </c>
      <c r="I386" s="22">
        <v>1445.4</v>
      </c>
      <c r="J386" s="22">
        <v>1553</v>
      </c>
      <c r="K386" s="22">
        <v>1634.36</v>
      </c>
      <c r="L386" s="22">
        <v>1714.46</v>
      </c>
      <c r="M386" s="22">
        <v>1683.21</v>
      </c>
      <c r="N386" s="22">
        <v>1697.52</v>
      </c>
      <c r="O386" s="22">
        <v>1728.62</v>
      </c>
      <c r="P386" s="22">
        <v>1737</v>
      </c>
      <c r="Q386" s="22">
        <v>1738.95</v>
      </c>
      <c r="R386" s="22">
        <v>1625.22</v>
      </c>
      <c r="S386" s="22">
        <v>1770.48</v>
      </c>
      <c r="T386" s="22">
        <v>1775.39</v>
      </c>
      <c r="U386" s="22">
        <v>1709.69</v>
      </c>
      <c r="V386" s="22">
        <v>1704.94</v>
      </c>
      <c r="W386" s="22">
        <v>1629.88</v>
      </c>
      <c r="X386" s="22">
        <v>1417.41</v>
      </c>
      <c r="Y386" s="22">
        <v>1149.06</v>
      </c>
    </row>
    <row r="387" spans="1:25" ht="15.75">
      <c r="A387" s="13">
        <v>13</v>
      </c>
      <c r="B387" s="22">
        <v>1111.05</v>
      </c>
      <c r="C387" s="22">
        <v>1030.44</v>
      </c>
      <c r="D387" s="22">
        <v>989.88</v>
      </c>
      <c r="E387" s="22">
        <v>966.53</v>
      </c>
      <c r="F387" s="22">
        <v>1012.94</v>
      </c>
      <c r="G387" s="22">
        <v>1083.02</v>
      </c>
      <c r="H387" s="22">
        <v>1136.68</v>
      </c>
      <c r="I387" s="22">
        <v>1427.62</v>
      </c>
      <c r="J387" s="22">
        <v>1532.21</v>
      </c>
      <c r="K387" s="22">
        <v>1615.75</v>
      </c>
      <c r="L387" s="22">
        <v>1663.37</v>
      </c>
      <c r="M387" s="22">
        <v>1634.93</v>
      </c>
      <c r="N387" s="22">
        <v>1671.89</v>
      </c>
      <c r="O387" s="22">
        <v>1682.79</v>
      </c>
      <c r="P387" s="22">
        <v>1687.63</v>
      </c>
      <c r="Q387" s="22">
        <v>1686.16</v>
      </c>
      <c r="R387" s="22">
        <v>1624.11</v>
      </c>
      <c r="S387" s="22">
        <v>1730.93</v>
      </c>
      <c r="T387" s="22">
        <v>1728.13</v>
      </c>
      <c r="U387" s="22">
        <v>1690.14</v>
      </c>
      <c r="V387" s="22">
        <v>1671.86</v>
      </c>
      <c r="W387" s="22">
        <v>1591.91</v>
      </c>
      <c r="X387" s="22">
        <v>1418.04</v>
      </c>
      <c r="Y387" s="22">
        <v>1175.59</v>
      </c>
    </row>
    <row r="388" spans="1:25" ht="15.75">
      <c r="A388" s="13">
        <v>14</v>
      </c>
      <c r="B388" s="22">
        <v>1122.09</v>
      </c>
      <c r="C388" s="22">
        <v>1067.45</v>
      </c>
      <c r="D388" s="22">
        <v>1002.08</v>
      </c>
      <c r="E388" s="22">
        <v>999.82</v>
      </c>
      <c r="F388" s="22">
        <v>1023.72</v>
      </c>
      <c r="G388" s="22">
        <v>1108.16</v>
      </c>
      <c r="H388" s="22">
        <v>1174.54</v>
      </c>
      <c r="I388" s="22">
        <v>1434.61</v>
      </c>
      <c r="J388" s="22">
        <v>1531.8</v>
      </c>
      <c r="K388" s="22">
        <v>1635.47</v>
      </c>
      <c r="L388" s="22">
        <v>1659.16</v>
      </c>
      <c r="M388" s="22">
        <v>1652.1</v>
      </c>
      <c r="N388" s="22">
        <v>1690.57</v>
      </c>
      <c r="O388" s="22">
        <v>1714.87</v>
      </c>
      <c r="P388" s="22">
        <v>1703.83</v>
      </c>
      <c r="Q388" s="22">
        <v>1705.89</v>
      </c>
      <c r="R388" s="22">
        <v>1646.57</v>
      </c>
      <c r="S388" s="22">
        <v>1736.11</v>
      </c>
      <c r="T388" s="22">
        <v>1745.79</v>
      </c>
      <c r="U388" s="22">
        <v>1735.74</v>
      </c>
      <c r="V388" s="22">
        <v>1681.29</v>
      </c>
      <c r="W388" s="22">
        <v>1654.81</v>
      </c>
      <c r="X388" s="22">
        <v>1474.69</v>
      </c>
      <c r="Y388" s="22">
        <v>1243.51</v>
      </c>
    </row>
    <row r="389" spans="1:25" ht="15.75">
      <c r="A389" s="13">
        <v>15</v>
      </c>
      <c r="B389" s="22">
        <v>1198.8</v>
      </c>
      <c r="C389" s="22">
        <v>1122.17</v>
      </c>
      <c r="D389" s="22">
        <v>1051.46</v>
      </c>
      <c r="E389" s="22">
        <v>1026.26</v>
      </c>
      <c r="F389" s="22">
        <v>1032.4</v>
      </c>
      <c r="G389" s="22">
        <v>1094.04</v>
      </c>
      <c r="H389" s="22">
        <v>1115.2</v>
      </c>
      <c r="I389" s="22">
        <v>1140.37</v>
      </c>
      <c r="J389" s="22">
        <v>1253.45</v>
      </c>
      <c r="K389" s="22">
        <v>1455.86</v>
      </c>
      <c r="L389" s="22">
        <v>1552.71</v>
      </c>
      <c r="M389" s="22">
        <v>1514.4</v>
      </c>
      <c r="N389" s="22">
        <v>1510.65</v>
      </c>
      <c r="O389" s="22">
        <v>1509.12</v>
      </c>
      <c r="P389" s="22">
        <v>1490.78</v>
      </c>
      <c r="Q389" s="22">
        <v>1505.37</v>
      </c>
      <c r="R389" s="22">
        <v>1530.93</v>
      </c>
      <c r="S389" s="22">
        <v>1641.01</v>
      </c>
      <c r="T389" s="22">
        <v>1743.35</v>
      </c>
      <c r="U389" s="22">
        <v>1715.31</v>
      </c>
      <c r="V389" s="22">
        <v>1603.23</v>
      </c>
      <c r="W389" s="22">
        <v>1539.56</v>
      </c>
      <c r="X389" s="22">
        <v>1436.8</v>
      </c>
      <c r="Y389" s="22">
        <v>1181.18</v>
      </c>
    </row>
    <row r="390" spans="1:25" ht="15.75">
      <c r="A390" s="13">
        <v>16</v>
      </c>
      <c r="B390" s="22">
        <v>1117.75</v>
      </c>
      <c r="C390" s="22">
        <v>1073.93</v>
      </c>
      <c r="D390" s="22">
        <v>965.98</v>
      </c>
      <c r="E390" s="22">
        <v>924.61</v>
      </c>
      <c r="F390" s="22">
        <v>926.35</v>
      </c>
      <c r="G390" s="22">
        <v>959.27</v>
      </c>
      <c r="H390" s="22">
        <v>1042.53</v>
      </c>
      <c r="I390" s="22">
        <v>1019.08</v>
      </c>
      <c r="J390" s="22">
        <v>1115.33</v>
      </c>
      <c r="K390" s="22">
        <v>1219.4</v>
      </c>
      <c r="L390" s="22">
        <v>1275.06</v>
      </c>
      <c r="M390" s="22">
        <v>1354.96</v>
      </c>
      <c r="N390" s="22">
        <v>1335.35</v>
      </c>
      <c r="O390" s="22">
        <v>1274</v>
      </c>
      <c r="P390" s="22">
        <v>1283.82</v>
      </c>
      <c r="Q390" s="22">
        <v>1361.31</v>
      </c>
      <c r="R390" s="22">
        <v>1447.91</v>
      </c>
      <c r="S390" s="22">
        <v>1518.08</v>
      </c>
      <c r="T390" s="22">
        <v>1579.19</v>
      </c>
      <c r="U390" s="22">
        <v>1558.78</v>
      </c>
      <c r="V390" s="22">
        <v>1514.53</v>
      </c>
      <c r="W390" s="22">
        <v>1443.71</v>
      </c>
      <c r="X390" s="22">
        <v>1272.6</v>
      </c>
      <c r="Y390" s="22">
        <v>1169.19</v>
      </c>
    </row>
    <row r="391" spans="1:25" ht="15.75">
      <c r="A391" s="13">
        <v>17</v>
      </c>
      <c r="B391" s="22">
        <v>1105.37</v>
      </c>
      <c r="C391" s="22">
        <v>1012.21</v>
      </c>
      <c r="D391" s="22">
        <v>938.91</v>
      </c>
      <c r="E391" s="22">
        <v>918.51</v>
      </c>
      <c r="F391" s="22">
        <v>959.85</v>
      </c>
      <c r="G391" s="22">
        <v>1089.68</v>
      </c>
      <c r="H391" s="22">
        <v>1148.32</v>
      </c>
      <c r="I391" s="22">
        <v>1475.89</v>
      </c>
      <c r="J391" s="22">
        <v>1455.77</v>
      </c>
      <c r="K391" s="22">
        <v>1536.68</v>
      </c>
      <c r="L391" s="22">
        <v>1560.27</v>
      </c>
      <c r="M391" s="22">
        <v>1563.51</v>
      </c>
      <c r="N391" s="22">
        <v>1587.66</v>
      </c>
      <c r="O391" s="22">
        <v>1598.63</v>
      </c>
      <c r="P391" s="22">
        <v>1593.7</v>
      </c>
      <c r="Q391" s="22">
        <v>1603.45</v>
      </c>
      <c r="R391" s="22">
        <v>1564.21</v>
      </c>
      <c r="S391" s="22">
        <v>1615.47</v>
      </c>
      <c r="T391" s="22">
        <v>1620.61</v>
      </c>
      <c r="U391" s="22">
        <v>1617.49</v>
      </c>
      <c r="V391" s="22">
        <v>1571.04</v>
      </c>
      <c r="W391" s="22">
        <v>1502.42</v>
      </c>
      <c r="X391" s="22">
        <v>1315.86</v>
      </c>
      <c r="Y391" s="22">
        <v>1155.27</v>
      </c>
    </row>
    <row r="392" spans="1:25" ht="15.75">
      <c r="A392" s="13">
        <v>18</v>
      </c>
      <c r="B392" s="22">
        <v>1029.33</v>
      </c>
      <c r="C392" s="22">
        <v>949.93</v>
      </c>
      <c r="D392" s="22">
        <v>918.31</v>
      </c>
      <c r="E392" s="22">
        <v>894.24</v>
      </c>
      <c r="F392" s="22">
        <v>968.16</v>
      </c>
      <c r="G392" s="22">
        <v>1060.25</v>
      </c>
      <c r="H392" s="22">
        <v>1114.11</v>
      </c>
      <c r="I392" s="22">
        <v>1305.61</v>
      </c>
      <c r="J392" s="22">
        <v>1355.19</v>
      </c>
      <c r="K392" s="22">
        <v>1423.73</v>
      </c>
      <c r="L392" s="22">
        <v>1438.86</v>
      </c>
      <c r="M392" s="22">
        <v>1441.34</v>
      </c>
      <c r="N392" s="22">
        <v>1453.92</v>
      </c>
      <c r="O392" s="22">
        <v>1463.55</v>
      </c>
      <c r="P392" s="22">
        <v>1449.41</v>
      </c>
      <c r="Q392" s="22">
        <v>1459.49</v>
      </c>
      <c r="R392" s="22">
        <v>1436.81</v>
      </c>
      <c r="S392" s="22">
        <v>1490.43</v>
      </c>
      <c r="T392" s="22">
        <v>1515.4</v>
      </c>
      <c r="U392" s="22">
        <v>1508.95</v>
      </c>
      <c r="V392" s="22">
        <v>1459.55</v>
      </c>
      <c r="W392" s="22">
        <v>1418.53</v>
      </c>
      <c r="X392" s="22">
        <v>1255.61</v>
      </c>
      <c r="Y392" s="22">
        <v>1097.91</v>
      </c>
    </row>
    <row r="393" spans="1:25" ht="15.75">
      <c r="A393" s="13">
        <v>19</v>
      </c>
      <c r="B393" s="22">
        <v>1041.44</v>
      </c>
      <c r="C393" s="22">
        <v>939.47</v>
      </c>
      <c r="D393" s="22">
        <v>735.67</v>
      </c>
      <c r="E393" s="22">
        <v>87.06</v>
      </c>
      <c r="F393" s="22">
        <v>88.93</v>
      </c>
      <c r="G393" s="22">
        <v>1036.57</v>
      </c>
      <c r="H393" s="22">
        <v>1107.21</v>
      </c>
      <c r="I393" s="22">
        <v>1353.53</v>
      </c>
      <c r="J393" s="22">
        <v>1374.6</v>
      </c>
      <c r="K393" s="22">
        <v>1418.84</v>
      </c>
      <c r="L393" s="22">
        <v>1463.54</v>
      </c>
      <c r="M393" s="22">
        <v>1470.29</v>
      </c>
      <c r="N393" s="22">
        <v>1501.3</v>
      </c>
      <c r="O393" s="22">
        <v>1515.38</v>
      </c>
      <c r="P393" s="22">
        <v>1525.42</v>
      </c>
      <c r="Q393" s="22">
        <v>1509.37</v>
      </c>
      <c r="R393" s="22">
        <v>1498.32</v>
      </c>
      <c r="S393" s="22">
        <v>1541.75</v>
      </c>
      <c r="T393" s="22">
        <v>1556.18</v>
      </c>
      <c r="U393" s="22">
        <v>1550.15</v>
      </c>
      <c r="V393" s="22">
        <v>1511.25</v>
      </c>
      <c r="W393" s="22">
        <v>1416.5</v>
      </c>
      <c r="X393" s="22">
        <v>1268.48</v>
      </c>
      <c r="Y393" s="22">
        <v>1096.23</v>
      </c>
    </row>
    <row r="394" spans="1:25" ht="15.75">
      <c r="A394" s="13">
        <v>20</v>
      </c>
      <c r="B394" s="22">
        <v>1017.16</v>
      </c>
      <c r="C394" s="22">
        <v>922.29</v>
      </c>
      <c r="D394" s="22">
        <v>862.55</v>
      </c>
      <c r="E394" s="22">
        <v>851.57</v>
      </c>
      <c r="F394" s="22">
        <v>879.6</v>
      </c>
      <c r="G394" s="22">
        <v>988.26</v>
      </c>
      <c r="H394" s="22">
        <v>1103.69</v>
      </c>
      <c r="I394" s="22">
        <v>1356.18</v>
      </c>
      <c r="J394" s="22">
        <v>1391.36</v>
      </c>
      <c r="K394" s="22">
        <v>1454.06</v>
      </c>
      <c r="L394" s="22">
        <v>1477.6</v>
      </c>
      <c r="M394" s="22">
        <v>1494.5</v>
      </c>
      <c r="N394" s="22">
        <v>1509.95</v>
      </c>
      <c r="O394" s="22">
        <v>1537.75</v>
      </c>
      <c r="P394" s="22">
        <v>1526.26</v>
      </c>
      <c r="Q394" s="22">
        <v>1521.21</v>
      </c>
      <c r="R394" s="22">
        <v>1496.05</v>
      </c>
      <c r="S394" s="22">
        <v>1573.3</v>
      </c>
      <c r="T394" s="22">
        <v>1570.85</v>
      </c>
      <c r="U394" s="22">
        <v>1554.36</v>
      </c>
      <c r="V394" s="22">
        <v>1492.46</v>
      </c>
      <c r="W394" s="22">
        <v>1423.25</v>
      </c>
      <c r="X394" s="22">
        <v>1247.65</v>
      </c>
      <c r="Y394" s="22">
        <v>1096.69</v>
      </c>
    </row>
    <row r="395" spans="1:25" ht="15.75">
      <c r="A395" s="13">
        <v>21</v>
      </c>
      <c r="B395" s="22">
        <v>1081.72</v>
      </c>
      <c r="C395" s="22">
        <v>979.16</v>
      </c>
      <c r="D395" s="22">
        <v>872.29</v>
      </c>
      <c r="E395" s="22">
        <v>846.65</v>
      </c>
      <c r="F395" s="22">
        <v>910.22</v>
      </c>
      <c r="G395" s="22">
        <v>1052.02</v>
      </c>
      <c r="H395" s="22">
        <v>1067.81</v>
      </c>
      <c r="I395" s="22">
        <v>1466.4</v>
      </c>
      <c r="J395" s="22">
        <v>1480.06</v>
      </c>
      <c r="K395" s="22">
        <v>1563.31</v>
      </c>
      <c r="L395" s="22">
        <v>1580.13</v>
      </c>
      <c r="M395" s="22">
        <v>1582.46</v>
      </c>
      <c r="N395" s="22">
        <v>1619.81</v>
      </c>
      <c r="O395" s="22">
        <v>1648.74</v>
      </c>
      <c r="P395" s="22">
        <v>1642.25</v>
      </c>
      <c r="Q395" s="22">
        <v>1626.06</v>
      </c>
      <c r="R395" s="22">
        <v>1577.26</v>
      </c>
      <c r="S395" s="22">
        <v>1685.65</v>
      </c>
      <c r="T395" s="22">
        <v>1673.31</v>
      </c>
      <c r="U395" s="22">
        <v>1655.44</v>
      </c>
      <c r="V395" s="22">
        <v>1604.78</v>
      </c>
      <c r="W395" s="22">
        <v>1538.21</v>
      </c>
      <c r="X395" s="22">
        <v>1364.3</v>
      </c>
      <c r="Y395" s="22">
        <v>1089.7</v>
      </c>
    </row>
    <row r="396" spans="1:25" ht="15.75">
      <c r="A396" s="13">
        <v>22</v>
      </c>
      <c r="B396" s="22">
        <v>1221.15</v>
      </c>
      <c r="C396" s="22">
        <v>1119.69</v>
      </c>
      <c r="D396" s="22">
        <v>1094.96</v>
      </c>
      <c r="E396" s="22">
        <v>1094.58</v>
      </c>
      <c r="F396" s="22">
        <v>1093.51</v>
      </c>
      <c r="G396" s="22">
        <v>1103.43</v>
      </c>
      <c r="H396" s="22">
        <v>1131.08</v>
      </c>
      <c r="I396" s="22">
        <v>1289.43</v>
      </c>
      <c r="J396" s="22">
        <v>1415.12</v>
      </c>
      <c r="K396" s="22">
        <v>1482.01</v>
      </c>
      <c r="L396" s="22">
        <v>1527.79</v>
      </c>
      <c r="M396" s="22">
        <v>1529.04</v>
      </c>
      <c r="N396" s="22">
        <v>1509.36</v>
      </c>
      <c r="O396" s="22">
        <v>1484.47</v>
      </c>
      <c r="P396" s="22">
        <v>1468.76</v>
      </c>
      <c r="Q396" s="22">
        <v>1475.74</v>
      </c>
      <c r="R396" s="22">
        <v>1509.77</v>
      </c>
      <c r="S396" s="22">
        <v>1670.58</v>
      </c>
      <c r="T396" s="22">
        <v>1665.81</v>
      </c>
      <c r="U396" s="22">
        <v>1578.73</v>
      </c>
      <c r="V396" s="22">
        <v>1532.32</v>
      </c>
      <c r="W396" s="22">
        <v>1493.98</v>
      </c>
      <c r="X396" s="22">
        <v>1406.8</v>
      </c>
      <c r="Y396" s="22">
        <v>1109.26</v>
      </c>
    </row>
    <row r="397" spans="1:25" ht="15.75">
      <c r="A397" s="13">
        <v>23</v>
      </c>
      <c r="B397" s="22">
        <v>1188.36</v>
      </c>
      <c r="C397" s="22">
        <v>1104.72</v>
      </c>
      <c r="D397" s="22">
        <v>1054.36</v>
      </c>
      <c r="E397" s="22">
        <v>1011.41</v>
      </c>
      <c r="F397" s="22">
        <v>1016.01</v>
      </c>
      <c r="G397" s="22">
        <v>1051.56</v>
      </c>
      <c r="H397" s="22">
        <v>1069.94</v>
      </c>
      <c r="I397" s="22">
        <v>1058.99</v>
      </c>
      <c r="J397" s="22">
        <v>1116.07</v>
      </c>
      <c r="K397" s="22">
        <v>1369.04</v>
      </c>
      <c r="L397" s="22">
        <v>1426.53</v>
      </c>
      <c r="M397" s="22">
        <v>1449.11</v>
      </c>
      <c r="N397" s="22">
        <v>1451.52</v>
      </c>
      <c r="O397" s="22">
        <v>1448.01</v>
      </c>
      <c r="P397" s="22">
        <v>1444.1</v>
      </c>
      <c r="Q397" s="22">
        <v>1463.45</v>
      </c>
      <c r="R397" s="22">
        <v>1528.74</v>
      </c>
      <c r="S397" s="22">
        <v>1690.64</v>
      </c>
      <c r="T397" s="22">
        <v>1712.23</v>
      </c>
      <c r="U397" s="22">
        <v>1678.1</v>
      </c>
      <c r="V397" s="22">
        <v>1572.57</v>
      </c>
      <c r="W397" s="22">
        <v>1500.8</v>
      </c>
      <c r="X397" s="22">
        <v>1416.1</v>
      </c>
      <c r="Y397" s="22">
        <v>1176.98</v>
      </c>
    </row>
    <row r="398" spans="1:25" ht="15.75">
      <c r="A398" s="13">
        <v>24</v>
      </c>
      <c r="B398" s="22">
        <v>1091.18</v>
      </c>
      <c r="C398" s="22">
        <v>996.67</v>
      </c>
      <c r="D398" s="22">
        <v>931.93</v>
      </c>
      <c r="E398" s="22">
        <v>917.75</v>
      </c>
      <c r="F398" s="22">
        <v>976.14</v>
      </c>
      <c r="G398" s="22">
        <v>1033.53</v>
      </c>
      <c r="H398" s="22">
        <v>1142.65</v>
      </c>
      <c r="I398" s="22">
        <v>1522.48</v>
      </c>
      <c r="J398" s="22">
        <v>1553.71</v>
      </c>
      <c r="K398" s="22">
        <v>1632.32</v>
      </c>
      <c r="L398" s="22">
        <v>1656.66</v>
      </c>
      <c r="M398" s="22">
        <v>1663.63</v>
      </c>
      <c r="N398" s="22">
        <v>1698.15</v>
      </c>
      <c r="O398" s="22">
        <v>1727.77</v>
      </c>
      <c r="P398" s="22">
        <v>1729.57</v>
      </c>
      <c r="Q398" s="22">
        <v>1706.22</v>
      </c>
      <c r="R398" s="22">
        <v>1676.24</v>
      </c>
      <c r="S398" s="22">
        <v>1754.56</v>
      </c>
      <c r="T398" s="22">
        <v>1741.77</v>
      </c>
      <c r="U398" s="22">
        <v>1721.54</v>
      </c>
      <c r="V398" s="22">
        <v>1677.58</v>
      </c>
      <c r="W398" s="22">
        <v>1558.27</v>
      </c>
      <c r="X398" s="22">
        <v>1318.6</v>
      </c>
      <c r="Y398" s="22">
        <v>1124.11</v>
      </c>
    </row>
    <row r="399" spans="1:25" ht="15.75">
      <c r="A399" s="13">
        <v>25</v>
      </c>
      <c r="B399" s="22">
        <v>1126.95</v>
      </c>
      <c r="C399" s="22">
        <v>1048.94</v>
      </c>
      <c r="D399" s="22">
        <v>1016.18</v>
      </c>
      <c r="E399" s="22">
        <v>1016.92</v>
      </c>
      <c r="F399" s="22">
        <v>1031.87</v>
      </c>
      <c r="G399" s="22">
        <v>1118.08</v>
      </c>
      <c r="H399" s="22">
        <v>1184.59</v>
      </c>
      <c r="I399" s="22">
        <v>1520.56</v>
      </c>
      <c r="J399" s="22">
        <v>1544.26</v>
      </c>
      <c r="K399" s="22">
        <v>1608.17</v>
      </c>
      <c r="L399" s="22">
        <v>1627</v>
      </c>
      <c r="M399" s="22">
        <v>1632.6</v>
      </c>
      <c r="N399" s="22">
        <v>1659.42</v>
      </c>
      <c r="O399" s="22">
        <v>1695.34</v>
      </c>
      <c r="P399" s="22">
        <v>1710.91</v>
      </c>
      <c r="Q399" s="22">
        <v>1663.27</v>
      </c>
      <c r="R399" s="22">
        <v>1628.39</v>
      </c>
      <c r="S399" s="22">
        <v>1689.78</v>
      </c>
      <c r="T399" s="22">
        <v>1727</v>
      </c>
      <c r="U399" s="22">
        <v>1709.55</v>
      </c>
      <c r="V399" s="22">
        <v>1633.97</v>
      </c>
      <c r="W399" s="22">
        <v>1530.68</v>
      </c>
      <c r="X399" s="22">
        <v>1295.1</v>
      </c>
      <c r="Y399" s="22">
        <v>1161.21</v>
      </c>
    </row>
    <row r="400" spans="1:25" ht="15.75">
      <c r="A400" s="13">
        <v>26</v>
      </c>
      <c r="B400" s="22">
        <v>1168.5</v>
      </c>
      <c r="C400" s="22">
        <v>1066.84</v>
      </c>
      <c r="D400" s="22">
        <v>1032.99</v>
      </c>
      <c r="E400" s="22">
        <v>1024.72</v>
      </c>
      <c r="F400" s="22">
        <v>1031.16</v>
      </c>
      <c r="G400" s="22">
        <v>1075.39</v>
      </c>
      <c r="H400" s="22">
        <v>1178.29</v>
      </c>
      <c r="I400" s="22">
        <v>1523.73</v>
      </c>
      <c r="J400" s="22">
        <v>1511.61</v>
      </c>
      <c r="K400" s="22">
        <v>1616.14</v>
      </c>
      <c r="L400" s="22">
        <v>1643.4</v>
      </c>
      <c r="M400" s="22">
        <v>1651.88</v>
      </c>
      <c r="N400" s="22">
        <v>1693.47</v>
      </c>
      <c r="O400" s="22">
        <v>1752.12</v>
      </c>
      <c r="P400" s="22">
        <v>1755.06</v>
      </c>
      <c r="Q400" s="22">
        <v>1677.68</v>
      </c>
      <c r="R400" s="22">
        <v>1654.32</v>
      </c>
      <c r="S400" s="22">
        <v>1703.59</v>
      </c>
      <c r="T400" s="22">
        <v>1755.46</v>
      </c>
      <c r="U400" s="22">
        <v>1734.36</v>
      </c>
      <c r="V400" s="22">
        <v>1666.53</v>
      </c>
      <c r="W400" s="22">
        <v>1592.69</v>
      </c>
      <c r="X400" s="22">
        <v>1511.42</v>
      </c>
      <c r="Y400" s="22">
        <v>1168.29</v>
      </c>
    </row>
    <row r="401" spans="1:25" ht="15.75">
      <c r="A401" s="13">
        <v>27</v>
      </c>
      <c r="B401" s="22">
        <v>1145.38</v>
      </c>
      <c r="C401" s="22">
        <v>1056.68</v>
      </c>
      <c r="D401" s="22">
        <v>1027.08</v>
      </c>
      <c r="E401" s="22">
        <v>1027.86</v>
      </c>
      <c r="F401" s="22">
        <v>1034.02</v>
      </c>
      <c r="G401" s="22">
        <v>1082.43</v>
      </c>
      <c r="H401" s="22">
        <v>1183.55</v>
      </c>
      <c r="I401" s="22">
        <v>1519.61</v>
      </c>
      <c r="J401" s="22">
        <v>1582.55</v>
      </c>
      <c r="K401" s="22">
        <v>1652.76</v>
      </c>
      <c r="L401" s="22">
        <v>1674.92</v>
      </c>
      <c r="M401" s="22">
        <v>1649.67</v>
      </c>
      <c r="N401" s="22">
        <v>1673.05</v>
      </c>
      <c r="O401" s="22">
        <v>1695.17</v>
      </c>
      <c r="P401" s="22">
        <v>1660.01</v>
      </c>
      <c r="Q401" s="22">
        <v>1645.26</v>
      </c>
      <c r="R401" s="22">
        <v>1635.23</v>
      </c>
      <c r="S401" s="22">
        <v>1713.24</v>
      </c>
      <c r="T401" s="22">
        <v>1687.33</v>
      </c>
      <c r="U401" s="22">
        <v>1717.93</v>
      </c>
      <c r="V401" s="22">
        <v>1658.27</v>
      </c>
      <c r="W401" s="22">
        <v>1601.04</v>
      </c>
      <c r="X401" s="22">
        <v>1521.84</v>
      </c>
      <c r="Y401" s="22">
        <v>1180.22</v>
      </c>
    </row>
    <row r="402" spans="1:25" ht="15.75">
      <c r="A402" s="13">
        <v>28</v>
      </c>
      <c r="B402" s="22">
        <v>1166.54</v>
      </c>
      <c r="C402" s="22">
        <v>1057.3</v>
      </c>
      <c r="D402" s="22">
        <v>1037.93</v>
      </c>
      <c r="E402" s="22">
        <v>1033.1</v>
      </c>
      <c r="F402" s="22">
        <v>1040.11</v>
      </c>
      <c r="G402" s="22">
        <v>1148.18</v>
      </c>
      <c r="H402" s="22">
        <v>1251.3</v>
      </c>
      <c r="I402" s="22">
        <v>1549.52</v>
      </c>
      <c r="J402" s="22">
        <v>1713.31</v>
      </c>
      <c r="K402" s="22">
        <v>1770.89</v>
      </c>
      <c r="L402" s="22">
        <v>1777.06</v>
      </c>
      <c r="M402" s="22">
        <v>1769.17</v>
      </c>
      <c r="N402" s="22">
        <v>1767.75</v>
      </c>
      <c r="O402" s="22">
        <v>1766.76</v>
      </c>
      <c r="P402" s="22">
        <v>1756.66</v>
      </c>
      <c r="Q402" s="22">
        <v>1728.92</v>
      </c>
      <c r="R402" s="22">
        <v>1705.89</v>
      </c>
      <c r="S402" s="22">
        <v>1746.75</v>
      </c>
      <c r="T402" s="22">
        <v>1775.54</v>
      </c>
      <c r="U402" s="22">
        <v>1766.69</v>
      </c>
      <c r="V402" s="22">
        <v>1717.63</v>
      </c>
      <c r="W402" s="22">
        <v>1672.48</v>
      </c>
      <c r="X402" s="22">
        <v>1541.61</v>
      </c>
      <c r="Y402" s="22">
        <v>1131.38</v>
      </c>
    </row>
    <row r="403" spans="1:25" ht="15.75">
      <c r="A403" s="13">
        <v>29</v>
      </c>
      <c r="B403" s="22">
        <v>1199.04</v>
      </c>
      <c r="C403" s="22">
        <v>1135.88</v>
      </c>
      <c r="D403" s="22">
        <v>1104.42</v>
      </c>
      <c r="E403" s="22">
        <v>1088.3</v>
      </c>
      <c r="F403" s="22">
        <v>1087.4</v>
      </c>
      <c r="G403" s="22">
        <v>1097.76</v>
      </c>
      <c r="H403" s="22">
        <v>1120.94</v>
      </c>
      <c r="I403" s="22">
        <v>1141.74</v>
      </c>
      <c r="J403" s="22">
        <v>1413</v>
      </c>
      <c r="K403" s="22">
        <v>1506.06</v>
      </c>
      <c r="L403" s="22">
        <v>1558.34</v>
      </c>
      <c r="M403" s="22">
        <v>1566.57</v>
      </c>
      <c r="N403" s="22">
        <v>1552.47</v>
      </c>
      <c r="O403" s="22">
        <v>1544.39</v>
      </c>
      <c r="P403" s="22">
        <v>1537.22</v>
      </c>
      <c r="Q403" s="22">
        <v>1518.19</v>
      </c>
      <c r="R403" s="22">
        <v>1545.64</v>
      </c>
      <c r="S403" s="22">
        <v>1648.04</v>
      </c>
      <c r="T403" s="22">
        <v>1640.32</v>
      </c>
      <c r="U403" s="22">
        <v>1594.68</v>
      </c>
      <c r="V403" s="22">
        <v>1604.39</v>
      </c>
      <c r="W403" s="22">
        <v>1553.66</v>
      </c>
      <c r="X403" s="22">
        <v>1486.31</v>
      </c>
      <c r="Y403" s="22">
        <v>1124.37</v>
      </c>
    </row>
    <row r="404" spans="1:25" ht="15.75">
      <c r="A404" s="13">
        <v>30</v>
      </c>
      <c r="B404" s="22">
        <v>1104.54</v>
      </c>
      <c r="C404" s="22">
        <v>1070.68</v>
      </c>
      <c r="D404" s="22">
        <v>996.16</v>
      </c>
      <c r="E404" s="22">
        <v>951.58</v>
      </c>
      <c r="F404" s="22">
        <v>951.75</v>
      </c>
      <c r="G404" s="22">
        <v>990.09</v>
      </c>
      <c r="H404" s="22">
        <v>1019.87</v>
      </c>
      <c r="I404" s="22">
        <v>1029.78</v>
      </c>
      <c r="J404" s="22">
        <v>1090.62</v>
      </c>
      <c r="K404" s="22">
        <v>1216.81</v>
      </c>
      <c r="L404" s="22">
        <v>1404.67</v>
      </c>
      <c r="M404" s="22">
        <v>1420.73</v>
      </c>
      <c r="N404" s="22">
        <v>1421.9</v>
      </c>
      <c r="O404" s="22">
        <v>1343.39</v>
      </c>
      <c r="P404" s="22">
        <v>1365.16</v>
      </c>
      <c r="Q404" s="22">
        <v>1434.38</v>
      </c>
      <c r="R404" s="22">
        <v>1440.79</v>
      </c>
      <c r="S404" s="22">
        <v>1509.37</v>
      </c>
      <c r="T404" s="22">
        <v>1515.32</v>
      </c>
      <c r="U404" s="22">
        <v>1524.01</v>
      </c>
      <c r="V404" s="22">
        <v>1506.13</v>
      </c>
      <c r="W404" s="22">
        <v>1479.9</v>
      </c>
      <c r="X404" s="22">
        <v>1193.93</v>
      </c>
      <c r="Y404" s="22">
        <v>1106.31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108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2429.45</v>
      </c>
      <c r="C419" s="22">
        <v>2342.16</v>
      </c>
      <c r="D419" s="22">
        <v>2310</v>
      </c>
      <c r="E419" s="22">
        <v>2277.7</v>
      </c>
      <c r="F419" s="22">
        <v>2277.82</v>
      </c>
      <c r="G419" s="22">
        <v>2328.48</v>
      </c>
      <c r="H419" s="22">
        <v>2371.87</v>
      </c>
      <c r="I419" s="22">
        <v>2368.01</v>
      </c>
      <c r="J419" s="22">
        <v>2744.72</v>
      </c>
      <c r="K419" s="22">
        <v>2888.13</v>
      </c>
      <c r="L419" s="22">
        <v>2942.79</v>
      </c>
      <c r="M419" s="22">
        <v>2948.33</v>
      </c>
      <c r="N419" s="22">
        <v>2921.4</v>
      </c>
      <c r="O419" s="22">
        <v>2907.68</v>
      </c>
      <c r="P419" s="22">
        <v>2896.93</v>
      </c>
      <c r="Q419" s="22">
        <v>2891.94</v>
      </c>
      <c r="R419" s="22">
        <v>2894.09</v>
      </c>
      <c r="S419" s="22">
        <v>2940.44</v>
      </c>
      <c r="T419" s="22">
        <v>3057.62</v>
      </c>
      <c r="U419" s="22">
        <v>3042.01</v>
      </c>
      <c r="V419" s="22">
        <v>3004.22</v>
      </c>
      <c r="W419" s="22">
        <v>2903.25</v>
      </c>
      <c r="X419" s="22">
        <v>2735.75</v>
      </c>
      <c r="Y419" s="22">
        <v>2383.59</v>
      </c>
    </row>
    <row r="420" spans="1:25" ht="15.75">
      <c r="A420" s="13">
        <v>2</v>
      </c>
      <c r="B420" s="22">
        <v>2435.86</v>
      </c>
      <c r="C420" s="22">
        <v>2340.84</v>
      </c>
      <c r="D420" s="22">
        <v>2228.87</v>
      </c>
      <c r="E420" s="22">
        <v>2201.75</v>
      </c>
      <c r="F420" s="22">
        <v>2200.51</v>
      </c>
      <c r="G420" s="22">
        <v>2224.52</v>
      </c>
      <c r="H420" s="22">
        <v>2337.55</v>
      </c>
      <c r="I420" s="22">
        <v>2291.62</v>
      </c>
      <c r="J420" s="22">
        <v>2394.18</v>
      </c>
      <c r="K420" s="22">
        <v>2664.44</v>
      </c>
      <c r="L420" s="22">
        <v>2727.69</v>
      </c>
      <c r="M420" s="22">
        <v>2737.64</v>
      </c>
      <c r="N420" s="22">
        <v>2736.23</v>
      </c>
      <c r="O420" s="22">
        <v>2716.16</v>
      </c>
      <c r="P420" s="22">
        <v>2712.23</v>
      </c>
      <c r="Q420" s="22">
        <v>2728.08</v>
      </c>
      <c r="R420" s="22">
        <v>2742.82</v>
      </c>
      <c r="S420" s="22">
        <v>2847.19</v>
      </c>
      <c r="T420" s="22">
        <v>3071.74</v>
      </c>
      <c r="U420" s="22">
        <v>2982.04</v>
      </c>
      <c r="V420" s="22">
        <v>2917.01</v>
      </c>
      <c r="W420" s="22">
        <v>2878.83</v>
      </c>
      <c r="X420" s="22">
        <v>2727.66</v>
      </c>
      <c r="Y420" s="22">
        <v>2361.01</v>
      </c>
    </row>
    <row r="421" spans="1:25" ht="15.75">
      <c r="A421" s="13">
        <v>3</v>
      </c>
      <c r="B421" s="22">
        <v>2380.11</v>
      </c>
      <c r="C421" s="22">
        <v>2250.15</v>
      </c>
      <c r="D421" s="22">
        <v>2160.43</v>
      </c>
      <c r="E421" s="22">
        <v>2093.09</v>
      </c>
      <c r="F421" s="22">
        <v>2104.89</v>
      </c>
      <c r="G421" s="22">
        <v>2147.19</v>
      </c>
      <c r="H421" s="22">
        <v>2256.39</v>
      </c>
      <c r="I421" s="22">
        <v>2269.98</v>
      </c>
      <c r="J421" s="22">
        <v>2483.08</v>
      </c>
      <c r="K421" s="22">
        <v>2710.85</v>
      </c>
      <c r="L421" s="22">
        <v>2759.6</v>
      </c>
      <c r="M421" s="22">
        <v>2783.35</v>
      </c>
      <c r="N421" s="22">
        <v>2783.74</v>
      </c>
      <c r="O421" s="22">
        <v>2752.03</v>
      </c>
      <c r="P421" s="22">
        <v>2741.08</v>
      </c>
      <c r="Q421" s="22">
        <v>2749.51</v>
      </c>
      <c r="R421" s="22">
        <v>2773.67</v>
      </c>
      <c r="S421" s="22">
        <v>2871.28</v>
      </c>
      <c r="T421" s="22">
        <v>2990.51</v>
      </c>
      <c r="U421" s="22">
        <v>2936.8</v>
      </c>
      <c r="V421" s="22">
        <v>2913.47</v>
      </c>
      <c r="W421" s="22">
        <v>2847.05</v>
      </c>
      <c r="X421" s="22">
        <v>2695.66</v>
      </c>
      <c r="Y421" s="22">
        <v>2337.27</v>
      </c>
    </row>
    <row r="422" spans="1:25" ht="15.75">
      <c r="A422" s="13">
        <v>4</v>
      </c>
      <c r="B422" s="22">
        <v>2421.52</v>
      </c>
      <c r="C422" s="22">
        <v>2262.47</v>
      </c>
      <c r="D422" s="22">
        <v>2190.65</v>
      </c>
      <c r="E422" s="22">
        <v>2103.16</v>
      </c>
      <c r="F422" s="22">
        <v>2105.03</v>
      </c>
      <c r="G422" s="22">
        <v>2134.19</v>
      </c>
      <c r="H422" s="22">
        <v>2109.08</v>
      </c>
      <c r="I422" s="22">
        <v>2105.37</v>
      </c>
      <c r="J422" s="22">
        <v>2360.48</v>
      </c>
      <c r="K422" s="22">
        <v>2540.87</v>
      </c>
      <c r="L422" s="22">
        <v>2642.39</v>
      </c>
      <c r="M422" s="22">
        <v>2663.09</v>
      </c>
      <c r="N422" s="22">
        <v>2642.88</v>
      </c>
      <c r="O422" s="22">
        <v>2547.7</v>
      </c>
      <c r="P422" s="22">
        <v>2568.28</v>
      </c>
      <c r="Q422" s="22">
        <v>2634.99</v>
      </c>
      <c r="R422" s="22">
        <v>2666.74</v>
      </c>
      <c r="S422" s="22">
        <v>2717.99</v>
      </c>
      <c r="T422" s="22">
        <v>2798.49</v>
      </c>
      <c r="U422" s="22">
        <v>2779.35</v>
      </c>
      <c r="V422" s="22">
        <v>2744.29</v>
      </c>
      <c r="W422" s="22">
        <v>2723.87</v>
      </c>
      <c r="X422" s="22">
        <v>2569.51</v>
      </c>
      <c r="Y422" s="22">
        <v>2354.09</v>
      </c>
    </row>
    <row r="423" spans="1:25" ht="15.75">
      <c r="A423" s="13">
        <v>5</v>
      </c>
      <c r="B423" s="22">
        <v>2274.01</v>
      </c>
      <c r="C423" s="22">
        <v>2135.44</v>
      </c>
      <c r="D423" s="22">
        <v>2058.23</v>
      </c>
      <c r="E423" s="22">
        <v>2037.69</v>
      </c>
      <c r="F423" s="22">
        <v>2085.82</v>
      </c>
      <c r="G423" s="22">
        <v>2262.2</v>
      </c>
      <c r="H423" s="22">
        <v>2348.15</v>
      </c>
      <c r="I423" s="22">
        <v>2724.48</v>
      </c>
      <c r="J423" s="22">
        <v>2787.24</v>
      </c>
      <c r="K423" s="22">
        <v>2835.34</v>
      </c>
      <c r="L423" s="22">
        <v>2894.51</v>
      </c>
      <c r="M423" s="22">
        <v>2896.65</v>
      </c>
      <c r="N423" s="22">
        <v>2874.06</v>
      </c>
      <c r="O423" s="22">
        <v>2875.58</v>
      </c>
      <c r="P423" s="22">
        <v>2878.12</v>
      </c>
      <c r="Q423" s="22">
        <v>2873.01</v>
      </c>
      <c r="R423" s="22">
        <v>2833.04</v>
      </c>
      <c r="S423" s="22">
        <v>2913.04</v>
      </c>
      <c r="T423" s="22">
        <v>2933.16</v>
      </c>
      <c r="U423" s="22">
        <v>2946.03</v>
      </c>
      <c r="V423" s="22">
        <v>2747.16</v>
      </c>
      <c r="W423" s="22">
        <v>2812.65</v>
      </c>
      <c r="X423" s="22">
        <v>2447.49</v>
      </c>
      <c r="Y423" s="22">
        <v>2286.71</v>
      </c>
    </row>
    <row r="424" spans="1:25" ht="15.75">
      <c r="A424" s="13">
        <v>6</v>
      </c>
      <c r="B424" s="22">
        <v>2342.25</v>
      </c>
      <c r="C424" s="22">
        <v>2262.39</v>
      </c>
      <c r="D424" s="22">
        <v>2278.25</v>
      </c>
      <c r="E424" s="22">
        <v>2272.22</v>
      </c>
      <c r="F424" s="22">
        <v>2284.99</v>
      </c>
      <c r="G424" s="22">
        <v>2383.13</v>
      </c>
      <c r="H424" s="22">
        <v>2453.68</v>
      </c>
      <c r="I424" s="22">
        <v>2612.4</v>
      </c>
      <c r="J424" s="22">
        <v>2741.49</v>
      </c>
      <c r="K424" s="22">
        <v>2866.42</v>
      </c>
      <c r="L424" s="22">
        <v>2942.88</v>
      </c>
      <c r="M424" s="22">
        <v>2900.93</v>
      </c>
      <c r="N424" s="22">
        <v>2902.36</v>
      </c>
      <c r="O424" s="22">
        <v>2906.75</v>
      </c>
      <c r="P424" s="22">
        <v>2904.11</v>
      </c>
      <c r="Q424" s="22">
        <v>2863.67</v>
      </c>
      <c r="R424" s="22">
        <v>2853.65</v>
      </c>
      <c r="S424" s="22">
        <v>2973.23</v>
      </c>
      <c r="T424" s="22">
        <v>3002.64</v>
      </c>
      <c r="U424" s="22">
        <v>2970.88</v>
      </c>
      <c r="V424" s="22">
        <v>2946.49</v>
      </c>
      <c r="W424" s="22">
        <v>2842.65</v>
      </c>
      <c r="X424" s="22">
        <v>2577.46</v>
      </c>
      <c r="Y424" s="22">
        <v>2469.35</v>
      </c>
    </row>
    <row r="425" spans="1:25" ht="15.75">
      <c r="A425" s="13">
        <v>7</v>
      </c>
      <c r="B425" s="22">
        <v>2379.9</v>
      </c>
      <c r="C425" s="22">
        <v>2339.27</v>
      </c>
      <c r="D425" s="22">
        <v>2294.79</v>
      </c>
      <c r="E425" s="22">
        <v>2290.83</v>
      </c>
      <c r="F425" s="22">
        <v>2338.89</v>
      </c>
      <c r="G425" s="22">
        <v>2375.61</v>
      </c>
      <c r="H425" s="22">
        <v>2383.77</v>
      </c>
      <c r="I425" s="22">
        <v>2670.78</v>
      </c>
      <c r="J425" s="22">
        <v>2777.87</v>
      </c>
      <c r="K425" s="22">
        <v>2844.35</v>
      </c>
      <c r="L425" s="22">
        <v>2919.23</v>
      </c>
      <c r="M425" s="22">
        <v>2887.01</v>
      </c>
      <c r="N425" s="22">
        <v>2904.81</v>
      </c>
      <c r="O425" s="22">
        <v>2917.19</v>
      </c>
      <c r="P425" s="22">
        <v>2901.8</v>
      </c>
      <c r="Q425" s="22">
        <v>2898.31</v>
      </c>
      <c r="R425" s="22">
        <v>2837.27</v>
      </c>
      <c r="S425" s="22">
        <v>2951.48</v>
      </c>
      <c r="T425" s="22">
        <v>3022.49</v>
      </c>
      <c r="U425" s="22">
        <v>2932.06</v>
      </c>
      <c r="V425" s="22">
        <v>2912.68</v>
      </c>
      <c r="W425" s="22">
        <v>2851.35</v>
      </c>
      <c r="X425" s="22">
        <v>2650.1</v>
      </c>
      <c r="Y425" s="22">
        <v>2392.6</v>
      </c>
    </row>
    <row r="426" spans="1:25" ht="15.75">
      <c r="A426" s="13">
        <v>8</v>
      </c>
      <c r="B426" s="22">
        <v>2435.44</v>
      </c>
      <c r="C426" s="22">
        <v>2362.73</v>
      </c>
      <c r="D426" s="22">
        <v>2265.17</v>
      </c>
      <c r="E426" s="22">
        <v>2225.73</v>
      </c>
      <c r="F426" s="22">
        <v>2242.05</v>
      </c>
      <c r="G426" s="22">
        <v>2358.03</v>
      </c>
      <c r="H426" s="22">
        <v>2354.31</v>
      </c>
      <c r="I426" s="22">
        <v>2376.73</v>
      </c>
      <c r="J426" s="22">
        <v>2582.45</v>
      </c>
      <c r="K426" s="22">
        <v>2687.13</v>
      </c>
      <c r="L426" s="22">
        <v>2748.99</v>
      </c>
      <c r="M426" s="22">
        <v>2751.5</v>
      </c>
      <c r="N426" s="22">
        <v>2744.22</v>
      </c>
      <c r="O426" s="22">
        <v>2737.62</v>
      </c>
      <c r="P426" s="22">
        <v>2726.14</v>
      </c>
      <c r="Q426" s="22">
        <v>2730.23</v>
      </c>
      <c r="R426" s="22">
        <v>2737.07</v>
      </c>
      <c r="S426" s="22">
        <v>2863.1</v>
      </c>
      <c r="T426" s="22">
        <v>2909.58</v>
      </c>
      <c r="U426" s="22">
        <v>2839.97</v>
      </c>
      <c r="V426" s="22">
        <v>2800.52</v>
      </c>
      <c r="W426" s="22">
        <v>2780.66</v>
      </c>
      <c r="X426" s="22">
        <v>2697.89</v>
      </c>
      <c r="Y426" s="22">
        <v>2439.64</v>
      </c>
    </row>
    <row r="427" spans="1:25" ht="15.75">
      <c r="A427" s="13">
        <v>9</v>
      </c>
      <c r="B427" s="22">
        <v>2362.86</v>
      </c>
      <c r="C427" s="22">
        <v>2253.72</v>
      </c>
      <c r="D427" s="22">
        <v>2191.09</v>
      </c>
      <c r="E427" s="22">
        <v>2128.36</v>
      </c>
      <c r="F427" s="22">
        <v>2121.1</v>
      </c>
      <c r="G427" s="22">
        <v>2163.66</v>
      </c>
      <c r="H427" s="22">
        <v>1938.81</v>
      </c>
      <c r="I427" s="22">
        <v>1942.93</v>
      </c>
      <c r="J427" s="22">
        <v>2326.23</v>
      </c>
      <c r="K427" s="22">
        <v>2505.79</v>
      </c>
      <c r="L427" s="22">
        <v>2569.51</v>
      </c>
      <c r="M427" s="22">
        <v>2618.59</v>
      </c>
      <c r="N427" s="22">
        <v>2620</v>
      </c>
      <c r="O427" s="22">
        <v>2583.1</v>
      </c>
      <c r="P427" s="22">
        <v>2590.5</v>
      </c>
      <c r="Q427" s="22">
        <v>2614.64</v>
      </c>
      <c r="R427" s="22">
        <v>2631.37</v>
      </c>
      <c r="S427" s="22">
        <v>2766.47</v>
      </c>
      <c r="T427" s="22">
        <v>2846.03</v>
      </c>
      <c r="U427" s="22">
        <v>2777.97</v>
      </c>
      <c r="V427" s="22">
        <v>2750.79</v>
      </c>
      <c r="W427" s="22">
        <v>2712.65</v>
      </c>
      <c r="X427" s="22">
        <v>2600.32</v>
      </c>
      <c r="Y427" s="22">
        <v>2394.53</v>
      </c>
    </row>
    <row r="428" spans="1:25" ht="15.75">
      <c r="A428" s="13">
        <v>10</v>
      </c>
      <c r="B428" s="22">
        <v>2387.19</v>
      </c>
      <c r="C428" s="22">
        <v>2287.97</v>
      </c>
      <c r="D428" s="22">
        <v>2277.67</v>
      </c>
      <c r="E428" s="22">
        <v>2277.24</v>
      </c>
      <c r="F428" s="22">
        <v>2306.11</v>
      </c>
      <c r="G428" s="22">
        <v>2352.99</v>
      </c>
      <c r="H428" s="22">
        <v>2391.24</v>
      </c>
      <c r="I428" s="22">
        <v>2806.01</v>
      </c>
      <c r="J428" s="22">
        <v>2857.81</v>
      </c>
      <c r="K428" s="22">
        <v>2904.41</v>
      </c>
      <c r="L428" s="22">
        <v>2959.29</v>
      </c>
      <c r="M428" s="22">
        <v>2937.72</v>
      </c>
      <c r="N428" s="22">
        <v>2940.6</v>
      </c>
      <c r="O428" s="22">
        <v>2950.04</v>
      </c>
      <c r="P428" s="22">
        <v>2952.58</v>
      </c>
      <c r="Q428" s="22">
        <v>2948.54</v>
      </c>
      <c r="R428" s="22">
        <v>2882.27</v>
      </c>
      <c r="S428" s="22">
        <v>2948.6</v>
      </c>
      <c r="T428" s="22">
        <v>2993.11</v>
      </c>
      <c r="U428" s="22">
        <v>2959.59</v>
      </c>
      <c r="V428" s="22">
        <v>2950.59</v>
      </c>
      <c r="W428" s="22">
        <v>2890.11</v>
      </c>
      <c r="X428" s="22">
        <v>2763.83</v>
      </c>
      <c r="Y428" s="22">
        <v>2459.87</v>
      </c>
    </row>
    <row r="429" spans="1:25" ht="15.75">
      <c r="A429" s="13">
        <v>11</v>
      </c>
      <c r="B429" s="22">
        <v>2331.73</v>
      </c>
      <c r="C429" s="22">
        <v>2277.26</v>
      </c>
      <c r="D429" s="22">
        <v>2232.96</v>
      </c>
      <c r="E429" s="22">
        <v>2205.23</v>
      </c>
      <c r="F429" s="22">
        <v>2283.7</v>
      </c>
      <c r="G429" s="22">
        <v>2357.52</v>
      </c>
      <c r="H429" s="22">
        <v>2411.24</v>
      </c>
      <c r="I429" s="22">
        <v>2754.82</v>
      </c>
      <c r="J429" s="22">
        <v>2842.73</v>
      </c>
      <c r="K429" s="22">
        <v>2902.45</v>
      </c>
      <c r="L429" s="22">
        <v>2923.65</v>
      </c>
      <c r="M429" s="22">
        <v>2904.51</v>
      </c>
      <c r="N429" s="22">
        <v>2902.17</v>
      </c>
      <c r="O429" s="22">
        <v>2923</v>
      </c>
      <c r="P429" s="22">
        <v>2929.29</v>
      </c>
      <c r="Q429" s="22">
        <v>2929.88</v>
      </c>
      <c r="R429" s="22">
        <v>2870.77</v>
      </c>
      <c r="S429" s="22">
        <v>2963.14</v>
      </c>
      <c r="T429" s="22">
        <v>3013.99</v>
      </c>
      <c r="U429" s="22">
        <v>2921.88</v>
      </c>
      <c r="V429" s="22">
        <v>2925.71</v>
      </c>
      <c r="W429" s="22">
        <v>2888.36</v>
      </c>
      <c r="X429" s="22">
        <v>2731.77</v>
      </c>
      <c r="Y429" s="22">
        <v>2460.15</v>
      </c>
    </row>
    <row r="430" spans="1:25" ht="15.75">
      <c r="A430" s="13">
        <v>12</v>
      </c>
      <c r="B430" s="22">
        <v>2366.26</v>
      </c>
      <c r="C430" s="22">
        <v>2289.72</v>
      </c>
      <c r="D430" s="22">
        <v>2235.69</v>
      </c>
      <c r="E430" s="22">
        <v>2210.17</v>
      </c>
      <c r="F430" s="22">
        <v>2264.93</v>
      </c>
      <c r="G430" s="22">
        <v>2359.89</v>
      </c>
      <c r="H430" s="22">
        <v>2428.77</v>
      </c>
      <c r="I430" s="22">
        <v>2714.81</v>
      </c>
      <c r="J430" s="22">
        <v>2822.41</v>
      </c>
      <c r="K430" s="22">
        <v>2903.78</v>
      </c>
      <c r="L430" s="22">
        <v>2983.87</v>
      </c>
      <c r="M430" s="22">
        <v>2952.63</v>
      </c>
      <c r="N430" s="22">
        <v>2966.94</v>
      </c>
      <c r="O430" s="22">
        <v>2998.03</v>
      </c>
      <c r="P430" s="22">
        <v>3006.42</v>
      </c>
      <c r="Q430" s="22">
        <v>3008.37</v>
      </c>
      <c r="R430" s="22">
        <v>2894.64</v>
      </c>
      <c r="S430" s="22">
        <v>3039.9</v>
      </c>
      <c r="T430" s="22">
        <v>3044.81</v>
      </c>
      <c r="U430" s="22">
        <v>2979.1</v>
      </c>
      <c r="V430" s="22">
        <v>2974.36</v>
      </c>
      <c r="W430" s="22">
        <v>2899.3</v>
      </c>
      <c r="X430" s="22">
        <v>2686.82</v>
      </c>
      <c r="Y430" s="22">
        <v>2418.47</v>
      </c>
    </row>
    <row r="431" spans="1:25" ht="15.75">
      <c r="A431" s="13">
        <v>13</v>
      </c>
      <c r="B431" s="22">
        <v>2380.46</v>
      </c>
      <c r="C431" s="22">
        <v>2299.85</v>
      </c>
      <c r="D431" s="22">
        <v>2259.3</v>
      </c>
      <c r="E431" s="22">
        <v>2235.95</v>
      </c>
      <c r="F431" s="22">
        <v>2282.36</v>
      </c>
      <c r="G431" s="22">
        <v>2352.43</v>
      </c>
      <c r="H431" s="22">
        <v>2406.1</v>
      </c>
      <c r="I431" s="22">
        <v>2697.04</v>
      </c>
      <c r="J431" s="22">
        <v>2801.63</v>
      </c>
      <c r="K431" s="22">
        <v>2885.16</v>
      </c>
      <c r="L431" s="22">
        <v>2932.79</v>
      </c>
      <c r="M431" s="22">
        <v>2904.35</v>
      </c>
      <c r="N431" s="22">
        <v>2941.3</v>
      </c>
      <c r="O431" s="22">
        <v>2952.21</v>
      </c>
      <c r="P431" s="22">
        <v>2957.05</v>
      </c>
      <c r="Q431" s="22">
        <v>2955.58</v>
      </c>
      <c r="R431" s="22">
        <v>2893.53</v>
      </c>
      <c r="S431" s="22">
        <v>3000.34</v>
      </c>
      <c r="T431" s="22">
        <v>2997.54</v>
      </c>
      <c r="U431" s="22">
        <v>2959.56</v>
      </c>
      <c r="V431" s="22">
        <v>2941.28</v>
      </c>
      <c r="W431" s="22">
        <v>2861.32</v>
      </c>
      <c r="X431" s="22">
        <v>2687.45</v>
      </c>
      <c r="Y431" s="22">
        <v>2445.01</v>
      </c>
    </row>
    <row r="432" spans="1:25" ht="15.75">
      <c r="A432" s="13">
        <v>14</v>
      </c>
      <c r="B432" s="22">
        <v>2391.51</v>
      </c>
      <c r="C432" s="22">
        <v>2336.86</v>
      </c>
      <c r="D432" s="22">
        <v>2271.5</v>
      </c>
      <c r="E432" s="22">
        <v>2269.24</v>
      </c>
      <c r="F432" s="22">
        <v>2293.14</v>
      </c>
      <c r="G432" s="22">
        <v>2377.58</v>
      </c>
      <c r="H432" s="22">
        <v>2443.96</v>
      </c>
      <c r="I432" s="22">
        <v>2704.03</v>
      </c>
      <c r="J432" s="22">
        <v>2801.22</v>
      </c>
      <c r="K432" s="22">
        <v>2904.89</v>
      </c>
      <c r="L432" s="22">
        <v>2928.58</v>
      </c>
      <c r="M432" s="22">
        <v>2921.52</v>
      </c>
      <c r="N432" s="22">
        <v>2959.99</v>
      </c>
      <c r="O432" s="22">
        <v>2984.28</v>
      </c>
      <c r="P432" s="22">
        <v>2973.25</v>
      </c>
      <c r="Q432" s="22">
        <v>2975.3</v>
      </c>
      <c r="R432" s="22">
        <v>2915.99</v>
      </c>
      <c r="S432" s="22">
        <v>3005.52</v>
      </c>
      <c r="T432" s="22">
        <v>3015.2</v>
      </c>
      <c r="U432" s="22">
        <v>3005.16</v>
      </c>
      <c r="V432" s="22">
        <v>2950.7</v>
      </c>
      <c r="W432" s="22">
        <v>2924.23</v>
      </c>
      <c r="X432" s="22">
        <v>2744.1</v>
      </c>
      <c r="Y432" s="22">
        <v>2512.93</v>
      </c>
    </row>
    <row r="433" spans="1:25" ht="15.75">
      <c r="A433" s="13">
        <v>15</v>
      </c>
      <c r="B433" s="22">
        <v>2468.22</v>
      </c>
      <c r="C433" s="22">
        <v>2391.59</v>
      </c>
      <c r="D433" s="22">
        <v>2320.87</v>
      </c>
      <c r="E433" s="22">
        <v>2295.68</v>
      </c>
      <c r="F433" s="22">
        <v>2301.81</v>
      </c>
      <c r="G433" s="22">
        <v>2363.46</v>
      </c>
      <c r="H433" s="22">
        <v>2384.61</v>
      </c>
      <c r="I433" s="22">
        <v>2409.78</v>
      </c>
      <c r="J433" s="22">
        <v>2522.86</v>
      </c>
      <c r="K433" s="22">
        <v>2725.28</v>
      </c>
      <c r="L433" s="22">
        <v>2822.12</v>
      </c>
      <c r="M433" s="22">
        <v>2783.82</v>
      </c>
      <c r="N433" s="22">
        <v>2780.06</v>
      </c>
      <c r="O433" s="22">
        <v>2778.53</v>
      </c>
      <c r="P433" s="22">
        <v>2760.2</v>
      </c>
      <c r="Q433" s="22">
        <v>2774.79</v>
      </c>
      <c r="R433" s="22">
        <v>2800.35</v>
      </c>
      <c r="S433" s="22">
        <v>2910.43</v>
      </c>
      <c r="T433" s="22">
        <v>3012.77</v>
      </c>
      <c r="U433" s="22">
        <v>2984.73</v>
      </c>
      <c r="V433" s="22">
        <v>2872.65</v>
      </c>
      <c r="W433" s="22">
        <v>2808.98</v>
      </c>
      <c r="X433" s="22">
        <v>2706.22</v>
      </c>
      <c r="Y433" s="22">
        <v>2450.6</v>
      </c>
    </row>
    <row r="434" spans="1:25" ht="15.75">
      <c r="A434" s="13">
        <v>16</v>
      </c>
      <c r="B434" s="22">
        <v>2387.17</v>
      </c>
      <c r="C434" s="22">
        <v>2343.35</v>
      </c>
      <c r="D434" s="22">
        <v>2235.4</v>
      </c>
      <c r="E434" s="22">
        <v>2194.03</v>
      </c>
      <c r="F434" s="22">
        <v>2195.77</v>
      </c>
      <c r="G434" s="22">
        <v>2228.68</v>
      </c>
      <c r="H434" s="22">
        <v>2311.95</v>
      </c>
      <c r="I434" s="22">
        <v>2288.49</v>
      </c>
      <c r="J434" s="22">
        <v>2384.74</v>
      </c>
      <c r="K434" s="22">
        <v>2488.82</v>
      </c>
      <c r="L434" s="22">
        <v>2544.48</v>
      </c>
      <c r="M434" s="22">
        <v>2624.37</v>
      </c>
      <c r="N434" s="22">
        <v>2604.77</v>
      </c>
      <c r="O434" s="22">
        <v>2543.42</v>
      </c>
      <c r="P434" s="22">
        <v>2553.24</v>
      </c>
      <c r="Q434" s="22">
        <v>2630.73</v>
      </c>
      <c r="R434" s="22">
        <v>2717.32</v>
      </c>
      <c r="S434" s="22">
        <v>2787.49</v>
      </c>
      <c r="T434" s="22">
        <v>2848.61</v>
      </c>
      <c r="U434" s="22">
        <v>2828.2</v>
      </c>
      <c r="V434" s="22">
        <v>2783.95</v>
      </c>
      <c r="W434" s="22">
        <v>2713.12</v>
      </c>
      <c r="X434" s="22">
        <v>2542.02</v>
      </c>
      <c r="Y434" s="22">
        <v>2438.61</v>
      </c>
    </row>
    <row r="435" spans="1:25" ht="15.75">
      <c r="A435" s="13">
        <v>17</v>
      </c>
      <c r="B435" s="22">
        <v>2374.78</v>
      </c>
      <c r="C435" s="22">
        <v>2281.62</v>
      </c>
      <c r="D435" s="22">
        <v>2208.33</v>
      </c>
      <c r="E435" s="22">
        <v>2187.93</v>
      </c>
      <c r="F435" s="22">
        <v>2229.26</v>
      </c>
      <c r="G435" s="22">
        <v>2359.09</v>
      </c>
      <c r="H435" s="22">
        <v>2417.74</v>
      </c>
      <c r="I435" s="22">
        <v>2745.3</v>
      </c>
      <c r="J435" s="22">
        <v>2725.18</v>
      </c>
      <c r="K435" s="22">
        <v>2806.1</v>
      </c>
      <c r="L435" s="22">
        <v>2829.69</v>
      </c>
      <c r="M435" s="22">
        <v>2832.92</v>
      </c>
      <c r="N435" s="22">
        <v>2857.08</v>
      </c>
      <c r="O435" s="22">
        <v>2868.04</v>
      </c>
      <c r="P435" s="22">
        <v>2863.12</v>
      </c>
      <c r="Q435" s="22">
        <v>2872.87</v>
      </c>
      <c r="R435" s="22">
        <v>2833.62</v>
      </c>
      <c r="S435" s="22">
        <v>2884.88</v>
      </c>
      <c r="T435" s="22">
        <v>2890.03</v>
      </c>
      <c r="U435" s="22">
        <v>2886.9</v>
      </c>
      <c r="V435" s="22">
        <v>2840.46</v>
      </c>
      <c r="W435" s="22">
        <v>2771.84</v>
      </c>
      <c r="X435" s="22">
        <v>2585.28</v>
      </c>
      <c r="Y435" s="22">
        <v>2424.69</v>
      </c>
    </row>
    <row r="436" spans="1:25" ht="15.75">
      <c r="A436" s="13">
        <v>18</v>
      </c>
      <c r="B436" s="22">
        <v>2298.75</v>
      </c>
      <c r="C436" s="22">
        <v>2219.35</v>
      </c>
      <c r="D436" s="22">
        <v>2187.73</v>
      </c>
      <c r="E436" s="22">
        <v>2163.66</v>
      </c>
      <c r="F436" s="22">
        <v>2237.58</v>
      </c>
      <c r="G436" s="22">
        <v>2329.67</v>
      </c>
      <c r="H436" s="22">
        <v>2383.53</v>
      </c>
      <c r="I436" s="22">
        <v>2575.02</v>
      </c>
      <c r="J436" s="22">
        <v>2624.61</v>
      </c>
      <c r="K436" s="22">
        <v>2693.14</v>
      </c>
      <c r="L436" s="22">
        <v>2708.27</v>
      </c>
      <c r="M436" s="22">
        <v>2710.76</v>
      </c>
      <c r="N436" s="22">
        <v>2723.34</v>
      </c>
      <c r="O436" s="22">
        <v>2732.96</v>
      </c>
      <c r="P436" s="22">
        <v>2718.83</v>
      </c>
      <c r="Q436" s="22">
        <v>2728.9</v>
      </c>
      <c r="R436" s="22">
        <v>2706.23</v>
      </c>
      <c r="S436" s="22">
        <v>2759.85</v>
      </c>
      <c r="T436" s="22">
        <v>2784.82</v>
      </c>
      <c r="U436" s="22">
        <v>2778.37</v>
      </c>
      <c r="V436" s="22">
        <v>2728.96</v>
      </c>
      <c r="W436" s="22">
        <v>2687.94</v>
      </c>
      <c r="X436" s="22">
        <v>2525.02</v>
      </c>
      <c r="Y436" s="22">
        <v>2367.33</v>
      </c>
    </row>
    <row r="437" spans="1:25" ht="15.75">
      <c r="A437" s="13">
        <v>19</v>
      </c>
      <c r="B437" s="22">
        <v>2310.85</v>
      </c>
      <c r="C437" s="22">
        <v>2208.89</v>
      </c>
      <c r="D437" s="22">
        <v>2005.09</v>
      </c>
      <c r="E437" s="22">
        <v>1356.48</v>
      </c>
      <c r="F437" s="22">
        <v>1358.34</v>
      </c>
      <c r="G437" s="22">
        <v>2305.99</v>
      </c>
      <c r="H437" s="22">
        <v>2376.62</v>
      </c>
      <c r="I437" s="22">
        <v>2622.95</v>
      </c>
      <c r="J437" s="22">
        <v>2644.02</v>
      </c>
      <c r="K437" s="22">
        <v>2688.26</v>
      </c>
      <c r="L437" s="22">
        <v>2732.95</v>
      </c>
      <c r="M437" s="22">
        <v>2739.71</v>
      </c>
      <c r="N437" s="22">
        <v>2770.72</v>
      </c>
      <c r="O437" s="22">
        <v>2784.8</v>
      </c>
      <c r="P437" s="22">
        <v>2794.84</v>
      </c>
      <c r="Q437" s="22">
        <v>2778.79</v>
      </c>
      <c r="R437" s="22">
        <v>2767.73</v>
      </c>
      <c r="S437" s="22">
        <v>2811.17</v>
      </c>
      <c r="T437" s="22">
        <v>2825.6</v>
      </c>
      <c r="U437" s="22">
        <v>2819.57</v>
      </c>
      <c r="V437" s="22">
        <v>2780.67</v>
      </c>
      <c r="W437" s="22">
        <v>2685.91</v>
      </c>
      <c r="X437" s="22">
        <v>2537.9</v>
      </c>
      <c r="Y437" s="22">
        <v>2365.65</v>
      </c>
    </row>
    <row r="438" spans="1:25" ht="15.75">
      <c r="A438" s="13">
        <v>20</v>
      </c>
      <c r="B438" s="22">
        <v>2286.58</v>
      </c>
      <c r="C438" s="22">
        <v>2191.71</v>
      </c>
      <c r="D438" s="22">
        <v>2131.97</v>
      </c>
      <c r="E438" s="22">
        <v>2120.99</v>
      </c>
      <c r="F438" s="22">
        <v>2149.02</v>
      </c>
      <c r="G438" s="22">
        <v>2257.68</v>
      </c>
      <c r="H438" s="22">
        <v>2373.1</v>
      </c>
      <c r="I438" s="22">
        <v>2625.6</v>
      </c>
      <c r="J438" s="22">
        <v>2660.78</v>
      </c>
      <c r="K438" s="22">
        <v>2723.48</v>
      </c>
      <c r="L438" s="22">
        <v>2747.02</v>
      </c>
      <c r="M438" s="22">
        <v>2763.92</v>
      </c>
      <c r="N438" s="22">
        <v>2779.36</v>
      </c>
      <c r="O438" s="22">
        <v>2807.17</v>
      </c>
      <c r="P438" s="22">
        <v>2795.68</v>
      </c>
      <c r="Q438" s="22">
        <v>2790.63</v>
      </c>
      <c r="R438" s="22">
        <v>2765.47</v>
      </c>
      <c r="S438" s="22">
        <v>2842.72</v>
      </c>
      <c r="T438" s="22">
        <v>2840.27</v>
      </c>
      <c r="U438" s="22">
        <v>2823.78</v>
      </c>
      <c r="V438" s="22">
        <v>2761.88</v>
      </c>
      <c r="W438" s="22">
        <v>2692.67</v>
      </c>
      <c r="X438" s="22">
        <v>2517.07</v>
      </c>
      <c r="Y438" s="22">
        <v>2366.1</v>
      </c>
    </row>
    <row r="439" spans="1:25" ht="15.75">
      <c r="A439" s="13">
        <v>21</v>
      </c>
      <c r="B439" s="22">
        <v>2351.14</v>
      </c>
      <c r="C439" s="22">
        <v>2248.58</v>
      </c>
      <c r="D439" s="22">
        <v>2141.7</v>
      </c>
      <c r="E439" s="22">
        <v>2116.07</v>
      </c>
      <c r="F439" s="22">
        <v>2179.64</v>
      </c>
      <c r="G439" s="22">
        <v>2321.43</v>
      </c>
      <c r="H439" s="22">
        <v>2337.22</v>
      </c>
      <c r="I439" s="22">
        <v>2735.82</v>
      </c>
      <c r="J439" s="22">
        <v>2749.48</v>
      </c>
      <c r="K439" s="22">
        <v>2832.72</v>
      </c>
      <c r="L439" s="22">
        <v>2849.54</v>
      </c>
      <c r="M439" s="22">
        <v>2851.88</v>
      </c>
      <c r="N439" s="22">
        <v>2889.22</v>
      </c>
      <c r="O439" s="22">
        <v>2918.16</v>
      </c>
      <c r="P439" s="22">
        <v>2911.66</v>
      </c>
      <c r="Q439" s="22">
        <v>2895.47</v>
      </c>
      <c r="R439" s="22">
        <v>2846.67</v>
      </c>
      <c r="S439" s="22">
        <v>2955.06</v>
      </c>
      <c r="T439" s="22">
        <v>2942.72</v>
      </c>
      <c r="U439" s="22">
        <v>2924.86</v>
      </c>
      <c r="V439" s="22">
        <v>2874.2</v>
      </c>
      <c r="W439" s="22">
        <v>2807.62</v>
      </c>
      <c r="X439" s="22">
        <v>2633.72</v>
      </c>
      <c r="Y439" s="22">
        <v>2359.12</v>
      </c>
    </row>
    <row r="440" spans="1:25" ht="15.75">
      <c r="A440" s="13">
        <v>22</v>
      </c>
      <c r="B440" s="22">
        <v>2490.57</v>
      </c>
      <c r="C440" s="22">
        <v>2389.1</v>
      </c>
      <c r="D440" s="22">
        <v>2364.38</v>
      </c>
      <c r="E440" s="22">
        <v>2363.99</v>
      </c>
      <c r="F440" s="22">
        <v>2362.93</v>
      </c>
      <c r="G440" s="22">
        <v>2372.85</v>
      </c>
      <c r="H440" s="22">
        <v>2400.5</v>
      </c>
      <c r="I440" s="22">
        <v>2558.85</v>
      </c>
      <c r="J440" s="22">
        <v>2684.54</v>
      </c>
      <c r="K440" s="22">
        <v>2751.43</v>
      </c>
      <c r="L440" s="22">
        <v>2797.21</v>
      </c>
      <c r="M440" s="22">
        <v>2798.46</v>
      </c>
      <c r="N440" s="22">
        <v>2778.78</v>
      </c>
      <c r="O440" s="22">
        <v>2753.89</v>
      </c>
      <c r="P440" s="22">
        <v>2738.18</v>
      </c>
      <c r="Q440" s="22">
        <v>2745.15</v>
      </c>
      <c r="R440" s="22">
        <v>2779.19</v>
      </c>
      <c r="S440" s="22">
        <v>2940</v>
      </c>
      <c r="T440" s="22">
        <v>2935.22</v>
      </c>
      <c r="U440" s="22">
        <v>2848.14</v>
      </c>
      <c r="V440" s="22">
        <v>2801.73</v>
      </c>
      <c r="W440" s="22">
        <v>2763.39</v>
      </c>
      <c r="X440" s="22">
        <v>2676.22</v>
      </c>
      <c r="Y440" s="22">
        <v>2378.68</v>
      </c>
    </row>
    <row r="441" spans="1:25" ht="15.75">
      <c r="A441" s="13">
        <v>23</v>
      </c>
      <c r="B441" s="22">
        <v>2457.78</v>
      </c>
      <c r="C441" s="22">
        <v>2374.14</v>
      </c>
      <c r="D441" s="22">
        <v>2323.78</v>
      </c>
      <c r="E441" s="22">
        <v>2280.83</v>
      </c>
      <c r="F441" s="22">
        <v>2285.43</v>
      </c>
      <c r="G441" s="22">
        <v>2320.98</v>
      </c>
      <c r="H441" s="22">
        <v>2339.36</v>
      </c>
      <c r="I441" s="22">
        <v>2328.41</v>
      </c>
      <c r="J441" s="22">
        <v>2385.49</v>
      </c>
      <c r="K441" s="22">
        <v>2638.45</v>
      </c>
      <c r="L441" s="22">
        <v>2695.94</v>
      </c>
      <c r="M441" s="22">
        <v>2718.52</v>
      </c>
      <c r="N441" s="22">
        <v>2720.94</v>
      </c>
      <c r="O441" s="22">
        <v>2717.43</v>
      </c>
      <c r="P441" s="22">
        <v>2713.52</v>
      </c>
      <c r="Q441" s="22">
        <v>2732.87</v>
      </c>
      <c r="R441" s="22">
        <v>2798.15</v>
      </c>
      <c r="S441" s="22">
        <v>2960.06</v>
      </c>
      <c r="T441" s="22">
        <v>2981.65</v>
      </c>
      <c r="U441" s="22">
        <v>2947.52</v>
      </c>
      <c r="V441" s="22">
        <v>2841.98</v>
      </c>
      <c r="W441" s="22">
        <v>2770.22</v>
      </c>
      <c r="X441" s="22">
        <v>2685.52</v>
      </c>
      <c r="Y441" s="22">
        <v>2446.4</v>
      </c>
    </row>
    <row r="442" spans="1:25" ht="15.75">
      <c r="A442" s="13">
        <v>24</v>
      </c>
      <c r="B442" s="22">
        <v>2360.6</v>
      </c>
      <c r="C442" s="22">
        <v>2266.09</v>
      </c>
      <c r="D442" s="22">
        <v>2201.34</v>
      </c>
      <c r="E442" s="22">
        <v>2187.17</v>
      </c>
      <c r="F442" s="22">
        <v>2245.56</v>
      </c>
      <c r="G442" s="22">
        <v>2302.94</v>
      </c>
      <c r="H442" s="22">
        <v>2412.07</v>
      </c>
      <c r="I442" s="22">
        <v>2791.9</v>
      </c>
      <c r="J442" s="22">
        <v>2823.12</v>
      </c>
      <c r="K442" s="22">
        <v>2901.74</v>
      </c>
      <c r="L442" s="22">
        <v>2926.08</v>
      </c>
      <c r="M442" s="22">
        <v>2933.04</v>
      </c>
      <c r="N442" s="22">
        <v>2967.57</v>
      </c>
      <c r="O442" s="22">
        <v>2997.18</v>
      </c>
      <c r="P442" s="22">
        <v>2998.99</v>
      </c>
      <c r="Q442" s="22">
        <v>2975.64</v>
      </c>
      <c r="R442" s="22">
        <v>2945.65</v>
      </c>
      <c r="S442" s="22">
        <v>3023.97</v>
      </c>
      <c r="T442" s="22">
        <v>3011.19</v>
      </c>
      <c r="U442" s="22">
        <v>2990.95</v>
      </c>
      <c r="V442" s="22">
        <v>2946.99</v>
      </c>
      <c r="W442" s="22">
        <v>2827.69</v>
      </c>
      <c r="X442" s="22">
        <v>2588.02</v>
      </c>
      <c r="Y442" s="22">
        <v>2393.53</v>
      </c>
    </row>
    <row r="443" spans="1:25" ht="15.75">
      <c r="A443" s="13">
        <v>25</v>
      </c>
      <c r="B443" s="22">
        <v>2396.37</v>
      </c>
      <c r="C443" s="22">
        <v>2318.35</v>
      </c>
      <c r="D443" s="22">
        <v>2285.6</v>
      </c>
      <c r="E443" s="22">
        <v>2286.34</v>
      </c>
      <c r="F443" s="22">
        <v>2301.29</v>
      </c>
      <c r="G443" s="22">
        <v>2387.5</v>
      </c>
      <c r="H443" s="22">
        <v>2454</v>
      </c>
      <c r="I443" s="22">
        <v>2789.98</v>
      </c>
      <c r="J443" s="22">
        <v>2813.68</v>
      </c>
      <c r="K443" s="22">
        <v>2877.58</v>
      </c>
      <c r="L443" s="22">
        <v>2896.42</v>
      </c>
      <c r="M443" s="22">
        <v>2902.02</v>
      </c>
      <c r="N443" s="22">
        <v>2928.83</v>
      </c>
      <c r="O443" s="22">
        <v>2964.76</v>
      </c>
      <c r="P443" s="22">
        <v>2980.33</v>
      </c>
      <c r="Q443" s="22">
        <v>2932.68</v>
      </c>
      <c r="R443" s="22">
        <v>2897.81</v>
      </c>
      <c r="S443" s="22">
        <v>2959.19</v>
      </c>
      <c r="T443" s="22">
        <v>2996.41</v>
      </c>
      <c r="U443" s="22">
        <v>2978.96</v>
      </c>
      <c r="V443" s="22">
        <v>2903.38</v>
      </c>
      <c r="W443" s="22">
        <v>2800.1</v>
      </c>
      <c r="X443" s="22">
        <v>2564.52</v>
      </c>
      <c r="Y443" s="22">
        <v>2430.63</v>
      </c>
    </row>
    <row r="444" spans="1:25" ht="15.75">
      <c r="A444" s="13">
        <v>26</v>
      </c>
      <c r="B444" s="22">
        <v>2437.92</v>
      </c>
      <c r="C444" s="22">
        <v>2336.26</v>
      </c>
      <c r="D444" s="22">
        <v>2302.41</v>
      </c>
      <c r="E444" s="22">
        <v>2294.14</v>
      </c>
      <c r="F444" s="22">
        <v>2300.58</v>
      </c>
      <c r="G444" s="22">
        <v>2344.81</v>
      </c>
      <c r="H444" s="22">
        <v>2447.7</v>
      </c>
      <c r="I444" s="22">
        <v>2793.15</v>
      </c>
      <c r="J444" s="22">
        <v>2781.03</v>
      </c>
      <c r="K444" s="22">
        <v>2885.56</v>
      </c>
      <c r="L444" s="22">
        <v>2912.82</v>
      </c>
      <c r="M444" s="22">
        <v>2921.3</v>
      </c>
      <c r="N444" s="22">
        <v>2962.89</v>
      </c>
      <c r="O444" s="22">
        <v>3021.54</v>
      </c>
      <c r="P444" s="22">
        <v>3024.48</v>
      </c>
      <c r="Q444" s="22">
        <v>2947.1</v>
      </c>
      <c r="R444" s="22">
        <v>2923.74</v>
      </c>
      <c r="S444" s="22">
        <v>2973</v>
      </c>
      <c r="T444" s="22">
        <v>3024.87</v>
      </c>
      <c r="U444" s="22">
        <v>3003.77</v>
      </c>
      <c r="V444" s="22">
        <v>2935.95</v>
      </c>
      <c r="W444" s="22">
        <v>2862.1</v>
      </c>
      <c r="X444" s="22">
        <v>2780.83</v>
      </c>
      <c r="Y444" s="22">
        <v>2437.71</v>
      </c>
    </row>
    <row r="445" spans="1:25" ht="15.75">
      <c r="A445" s="13">
        <v>27</v>
      </c>
      <c r="B445" s="22">
        <v>2414.8</v>
      </c>
      <c r="C445" s="22">
        <v>2326.1</v>
      </c>
      <c r="D445" s="22">
        <v>2296.49</v>
      </c>
      <c r="E445" s="22">
        <v>2297.28</v>
      </c>
      <c r="F445" s="22">
        <v>2303.43</v>
      </c>
      <c r="G445" s="22">
        <v>2351.85</v>
      </c>
      <c r="H445" s="22">
        <v>2452.96</v>
      </c>
      <c r="I445" s="22">
        <v>2789.03</v>
      </c>
      <c r="J445" s="22">
        <v>2851.97</v>
      </c>
      <c r="K445" s="22">
        <v>2922.17</v>
      </c>
      <c r="L445" s="22">
        <v>2944.33</v>
      </c>
      <c r="M445" s="22">
        <v>2919.08</v>
      </c>
      <c r="N445" s="22">
        <v>2942.47</v>
      </c>
      <c r="O445" s="22">
        <v>2964.58</v>
      </c>
      <c r="P445" s="22">
        <v>2929.43</v>
      </c>
      <c r="Q445" s="22">
        <v>2914.67</v>
      </c>
      <c r="R445" s="22">
        <v>2904.64</v>
      </c>
      <c r="S445" s="22">
        <v>2982.66</v>
      </c>
      <c r="T445" s="22">
        <v>2956.74</v>
      </c>
      <c r="U445" s="22">
        <v>2987.35</v>
      </c>
      <c r="V445" s="22">
        <v>2927.69</v>
      </c>
      <c r="W445" s="22">
        <v>2870.46</v>
      </c>
      <c r="X445" s="22">
        <v>2791.26</v>
      </c>
      <c r="Y445" s="22">
        <v>2449.64</v>
      </c>
    </row>
    <row r="446" spans="1:25" ht="15.75">
      <c r="A446" s="13">
        <v>28</v>
      </c>
      <c r="B446" s="22">
        <v>2435.96</v>
      </c>
      <c r="C446" s="22">
        <v>2326.72</v>
      </c>
      <c r="D446" s="22">
        <v>2307.34</v>
      </c>
      <c r="E446" s="22">
        <v>2302.51</v>
      </c>
      <c r="F446" s="22">
        <v>2309.52</v>
      </c>
      <c r="G446" s="22">
        <v>2417.6</v>
      </c>
      <c r="H446" s="22">
        <v>2520.72</v>
      </c>
      <c r="I446" s="22">
        <v>2818.94</v>
      </c>
      <c r="J446" s="22">
        <v>2982.73</v>
      </c>
      <c r="K446" s="22">
        <v>3040.3</v>
      </c>
      <c r="L446" s="22">
        <v>3046.47</v>
      </c>
      <c r="M446" s="22">
        <v>3038.59</v>
      </c>
      <c r="N446" s="22">
        <v>3037.17</v>
      </c>
      <c r="O446" s="22">
        <v>3036.17</v>
      </c>
      <c r="P446" s="22">
        <v>3026.07</v>
      </c>
      <c r="Q446" s="22">
        <v>2998.34</v>
      </c>
      <c r="R446" s="22">
        <v>2975.3</v>
      </c>
      <c r="S446" s="22">
        <v>3016.17</v>
      </c>
      <c r="T446" s="22">
        <v>3044.96</v>
      </c>
      <c r="U446" s="22">
        <v>3036.1</v>
      </c>
      <c r="V446" s="22">
        <v>2987.05</v>
      </c>
      <c r="W446" s="22">
        <v>2941.9</v>
      </c>
      <c r="X446" s="22">
        <v>2811.03</v>
      </c>
      <c r="Y446" s="22">
        <v>2400.79</v>
      </c>
    </row>
    <row r="447" spans="1:25" ht="15.75">
      <c r="A447" s="13">
        <v>29</v>
      </c>
      <c r="B447" s="22">
        <v>2468.45</v>
      </c>
      <c r="C447" s="22">
        <v>2405.29</v>
      </c>
      <c r="D447" s="22">
        <v>2373.84</v>
      </c>
      <c r="E447" s="22">
        <v>2357.72</v>
      </c>
      <c r="F447" s="22">
        <v>2356.82</v>
      </c>
      <c r="G447" s="22">
        <v>2367.18</v>
      </c>
      <c r="H447" s="22">
        <v>2390.35</v>
      </c>
      <c r="I447" s="22">
        <v>2411.16</v>
      </c>
      <c r="J447" s="22">
        <v>2682.41</v>
      </c>
      <c r="K447" s="22">
        <v>2775.48</v>
      </c>
      <c r="L447" s="22">
        <v>2827.76</v>
      </c>
      <c r="M447" s="22">
        <v>2835.99</v>
      </c>
      <c r="N447" s="22">
        <v>2821.89</v>
      </c>
      <c r="O447" s="22">
        <v>2813.81</v>
      </c>
      <c r="P447" s="22">
        <v>2806.63</v>
      </c>
      <c r="Q447" s="22">
        <v>2787.61</v>
      </c>
      <c r="R447" s="22">
        <v>2815.05</v>
      </c>
      <c r="S447" s="22">
        <v>2917.46</v>
      </c>
      <c r="T447" s="22">
        <v>2909.74</v>
      </c>
      <c r="U447" s="22">
        <v>2864.1</v>
      </c>
      <c r="V447" s="22">
        <v>2873.8</v>
      </c>
      <c r="W447" s="22">
        <v>2823.08</v>
      </c>
      <c r="X447" s="22">
        <v>2755.73</v>
      </c>
      <c r="Y447" s="22">
        <v>2393.78</v>
      </c>
    </row>
    <row r="448" spans="1:25" ht="15.75">
      <c r="A448" s="13">
        <v>30</v>
      </c>
      <c r="B448" s="22">
        <v>2373.95</v>
      </c>
      <c r="C448" s="22">
        <v>2340.09</v>
      </c>
      <c r="D448" s="22">
        <v>2265.57</v>
      </c>
      <c r="E448" s="22">
        <v>2221</v>
      </c>
      <c r="F448" s="22">
        <v>2221.17</v>
      </c>
      <c r="G448" s="22">
        <v>2259.51</v>
      </c>
      <c r="H448" s="22">
        <v>2289.29</v>
      </c>
      <c r="I448" s="22">
        <v>2299.2</v>
      </c>
      <c r="J448" s="22">
        <v>2360.04</v>
      </c>
      <c r="K448" s="22">
        <v>2486.23</v>
      </c>
      <c r="L448" s="22">
        <v>2674.09</v>
      </c>
      <c r="M448" s="22">
        <v>2690.15</v>
      </c>
      <c r="N448" s="22">
        <v>2691.31</v>
      </c>
      <c r="O448" s="22">
        <v>2612.8</v>
      </c>
      <c r="P448" s="22">
        <v>2634.58</v>
      </c>
      <c r="Q448" s="22">
        <v>2703.79</v>
      </c>
      <c r="R448" s="22">
        <v>2710.21</v>
      </c>
      <c r="S448" s="22">
        <v>2778.79</v>
      </c>
      <c r="T448" s="22">
        <v>2784.74</v>
      </c>
      <c r="U448" s="22">
        <v>2793.43</v>
      </c>
      <c r="V448" s="22">
        <v>2775.55</v>
      </c>
      <c r="W448" s="22">
        <v>2749.32</v>
      </c>
      <c r="X448" s="22">
        <v>2463.34</v>
      </c>
      <c r="Y448" s="22">
        <v>2375.73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3297.12</v>
      </c>
      <c r="C453" s="22">
        <v>3209.83</v>
      </c>
      <c r="D453" s="22">
        <v>3177.67</v>
      </c>
      <c r="E453" s="22">
        <v>3145.37</v>
      </c>
      <c r="F453" s="22">
        <v>3145.49</v>
      </c>
      <c r="G453" s="22">
        <v>3196.15</v>
      </c>
      <c r="H453" s="22">
        <v>3239.54</v>
      </c>
      <c r="I453" s="22">
        <v>3235.68</v>
      </c>
      <c r="J453" s="22">
        <v>3612.39</v>
      </c>
      <c r="K453" s="22">
        <v>3755.8</v>
      </c>
      <c r="L453" s="22">
        <v>3810.46</v>
      </c>
      <c r="M453" s="22">
        <v>3816</v>
      </c>
      <c r="N453" s="22">
        <v>3789.07</v>
      </c>
      <c r="O453" s="22">
        <v>3775.35</v>
      </c>
      <c r="P453" s="22">
        <v>3764.6</v>
      </c>
      <c r="Q453" s="22">
        <v>3759.61</v>
      </c>
      <c r="R453" s="22">
        <v>3761.76</v>
      </c>
      <c r="S453" s="22">
        <v>3808.11</v>
      </c>
      <c r="T453" s="22">
        <v>3925.29</v>
      </c>
      <c r="U453" s="22">
        <v>3909.68</v>
      </c>
      <c r="V453" s="22">
        <v>3871.89</v>
      </c>
      <c r="W453" s="22">
        <v>3770.92</v>
      </c>
      <c r="X453" s="22">
        <v>3603.42</v>
      </c>
      <c r="Y453" s="22">
        <v>3251.26</v>
      </c>
    </row>
    <row r="454" spans="1:25" ht="15.75">
      <c r="A454" s="13">
        <v>2</v>
      </c>
      <c r="B454" s="22">
        <v>3303.53</v>
      </c>
      <c r="C454" s="22">
        <v>3208.51</v>
      </c>
      <c r="D454" s="22">
        <v>3096.54</v>
      </c>
      <c r="E454" s="22">
        <v>3069.42</v>
      </c>
      <c r="F454" s="22">
        <v>3068.18</v>
      </c>
      <c r="G454" s="22">
        <v>3092.19</v>
      </c>
      <c r="H454" s="22">
        <v>3205.22</v>
      </c>
      <c r="I454" s="22">
        <v>3159.29</v>
      </c>
      <c r="J454" s="22">
        <v>3261.85</v>
      </c>
      <c r="K454" s="22">
        <v>3532.11</v>
      </c>
      <c r="L454" s="22">
        <v>3595.36</v>
      </c>
      <c r="M454" s="22">
        <v>3605.31</v>
      </c>
      <c r="N454" s="22">
        <v>3603.9</v>
      </c>
      <c r="O454" s="22">
        <v>3583.83</v>
      </c>
      <c r="P454" s="22">
        <v>3579.9</v>
      </c>
      <c r="Q454" s="22">
        <v>3595.75</v>
      </c>
      <c r="R454" s="22">
        <v>3610.49</v>
      </c>
      <c r="S454" s="22">
        <v>3714.86</v>
      </c>
      <c r="T454" s="22">
        <v>3939.41</v>
      </c>
      <c r="U454" s="22">
        <v>3849.71</v>
      </c>
      <c r="V454" s="22">
        <v>3784.68</v>
      </c>
      <c r="W454" s="22">
        <v>3746.5</v>
      </c>
      <c r="X454" s="22">
        <v>3595.33</v>
      </c>
      <c r="Y454" s="22">
        <v>3228.68</v>
      </c>
    </row>
    <row r="455" spans="1:25" ht="15.75">
      <c r="A455" s="13">
        <v>3</v>
      </c>
      <c r="B455" s="22">
        <v>3247.78</v>
      </c>
      <c r="C455" s="22">
        <v>3117.82</v>
      </c>
      <c r="D455" s="22">
        <v>3028.1</v>
      </c>
      <c r="E455" s="22">
        <v>2960.76</v>
      </c>
      <c r="F455" s="22">
        <v>2972.56</v>
      </c>
      <c r="G455" s="22">
        <v>3014.86</v>
      </c>
      <c r="H455" s="22">
        <v>3124.06</v>
      </c>
      <c r="I455" s="22">
        <v>3137.65</v>
      </c>
      <c r="J455" s="22">
        <v>3350.75</v>
      </c>
      <c r="K455" s="22">
        <v>3578.52</v>
      </c>
      <c r="L455" s="22">
        <v>3627.27</v>
      </c>
      <c r="M455" s="22">
        <v>3651.02</v>
      </c>
      <c r="N455" s="22">
        <v>3651.41</v>
      </c>
      <c r="O455" s="22">
        <v>3619.7</v>
      </c>
      <c r="P455" s="22">
        <v>3608.75</v>
      </c>
      <c r="Q455" s="22">
        <v>3617.18</v>
      </c>
      <c r="R455" s="22">
        <v>3641.34</v>
      </c>
      <c r="S455" s="22">
        <v>3738.95</v>
      </c>
      <c r="T455" s="22">
        <v>3858.18</v>
      </c>
      <c r="U455" s="22">
        <v>3804.47</v>
      </c>
      <c r="V455" s="22">
        <v>3781.14</v>
      </c>
      <c r="W455" s="22">
        <v>3714.72</v>
      </c>
      <c r="X455" s="22">
        <v>3563.33</v>
      </c>
      <c r="Y455" s="22">
        <v>3204.94</v>
      </c>
    </row>
    <row r="456" spans="1:25" ht="15.75">
      <c r="A456" s="13">
        <v>4</v>
      </c>
      <c r="B456" s="22">
        <v>3289.19</v>
      </c>
      <c r="C456" s="22">
        <v>3130.14</v>
      </c>
      <c r="D456" s="22">
        <v>3058.32</v>
      </c>
      <c r="E456" s="22">
        <v>2970.83</v>
      </c>
      <c r="F456" s="22">
        <v>2972.7</v>
      </c>
      <c r="G456" s="22">
        <v>3001.86</v>
      </c>
      <c r="H456" s="22">
        <v>2976.75</v>
      </c>
      <c r="I456" s="22">
        <v>2973.04</v>
      </c>
      <c r="J456" s="22">
        <v>3228.15</v>
      </c>
      <c r="K456" s="22">
        <v>3408.54</v>
      </c>
      <c r="L456" s="22">
        <v>3510.06</v>
      </c>
      <c r="M456" s="22">
        <v>3530.76</v>
      </c>
      <c r="N456" s="22">
        <v>3510.55</v>
      </c>
      <c r="O456" s="22">
        <v>3415.37</v>
      </c>
      <c r="P456" s="22">
        <v>3435.95</v>
      </c>
      <c r="Q456" s="22">
        <v>3502.66</v>
      </c>
      <c r="R456" s="22">
        <v>3534.41</v>
      </c>
      <c r="S456" s="22">
        <v>3585.66</v>
      </c>
      <c r="T456" s="22">
        <v>3666.16</v>
      </c>
      <c r="U456" s="22">
        <v>3647.02</v>
      </c>
      <c r="V456" s="22">
        <v>3611.96</v>
      </c>
      <c r="W456" s="22">
        <v>3591.54</v>
      </c>
      <c r="X456" s="22">
        <v>3437.18</v>
      </c>
      <c r="Y456" s="22">
        <v>3221.76</v>
      </c>
    </row>
    <row r="457" spans="1:25" ht="15.75">
      <c r="A457" s="13">
        <v>5</v>
      </c>
      <c r="B457" s="22">
        <v>3141.68</v>
      </c>
      <c r="C457" s="22">
        <v>3003.11</v>
      </c>
      <c r="D457" s="22">
        <v>2925.9</v>
      </c>
      <c r="E457" s="22">
        <v>2905.36</v>
      </c>
      <c r="F457" s="22">
        <v>2953.49</v>
      </c>
      <c r="G457" s="22">
        <v>3129.87</v>
      </c>
      <c r="H457" s="22">
        <v>3215.82</v>
      </c>
      <c r="I457" s="22">
        <v>3592.15</v>
      </c>
      <c r="J457" s="22">
        <v>3654.91</v>
      </c>
      <c r="K457" s="22">
        <v>3703.01</v>
      </c>
      <c r="L457" s="22">
        <v>3762.18</v>
      </c>
      <c r="M457" s="22">
        <v>3764.32</v>
      </c>
      <c r="N457" s="22">
        <v>3741.73</v>
      </c>
      <c r="O457" s="22">
        <v>3743.25</v>
      </c>
      <c r="P457" s="22">
        <v>3745.79</v>
      </c>
      <c r="Q457" s="22">
        <v>3740.68</v>
      </c>
      <c r="R457" s="22">
        <v>3700.71</v>
      </c>
      <c r="S457" s="22">
        <v>3780.71</v>
      </c>
      <c r="T457" s="22">
        <v>3800.83</v>
      </c>
      <c r="U457" s="22">
        <v>3813.7</v>
      </c>
      <c r="V457" s="22">
        <v>3614.83</v>
      </c>
      <c r="W457" s="22">
        <v>3680.32</v>
      </c>
      <c r="X457" s="22">
        <v>3315.16</v>
      </c>
      <c r="Y457" s="22">
        <v>3154.38</v>
      </c>
    </row>
    <row r="458" spans="1:25" ht="15.75">
      <c r="A458" s="13">
        <v>6</v>
      </c>
      <c r="B458" s="22">
        <v>3209.92</v>
      </c>
      <c r="C458" s="22">
        <v>3130.06</v>
      </c>
      <c r="D458" s="22">
        <v>3145.92</v>
      </c>
      <c r="E458" s="22">
        <v>3139.89</v>
      </c>
      <c r="F458" s="22">
        <v>3152.66</v>
      </c>
      <c r="G458" s="22">
        <v>3250.8</v>
      </c>
      <c r="H458" s="22">
        <v>3321.35</v>
      </c>
      <c r="I458" s="22">
        <v>3480.07</v>
      </c>
      <c r="J458" s="22">
        <v>3609.16</v>
      </c>
      <c r="K458" s="22">
        <v>3734.09</v>
      </c>
      <c r="L458" s="22">
        <v>3810.55</v>
      </c>
      <c r="M458" s="22">
        <v>3768.6</v>
      </c>
      <c r="N458" s="22">
        <v>3770.03</v>
      </c>
      <c r="O458" s="22">
        <v>3774.42</v>
      </c>
      <c r="P458" s="22">
        <v>3771.78</v>
      </c>
      <c r="Q458" s="22">
        <v>3731.34</v>
      </c>
      <c r="R458" s="22">
        <v>3721.32</v>
      </c>
      <c r="S458" s="22">
        <v>3840.9</v>
      </c>
      <c r="T458" s="22">
        <v>3870.31</v>
      </c>
      <c r="U458" s="22">
        <v>3838.55</v>
      </c>
      <c r="V458" s="22">
        <v>3814.16</v>
      </c>
      <c r="W458" s="22">
        <v>3710.32</v>
      </c>
      <c r="X458" s="22">
        <v>3445.13</v>
      </c>
      <c r="Y458" s="22">
        <v>3337.02</v>
      </c>
    </row>
    <row r="459" spans="1:25" ht="15.75">
      <c r="A459" s="13">
        <v>7</v>
      </c>
      <c r="B459" s="22">
        <v>3247.57</v>
      </c>
      <c r="C459" s="22">
        <v>3206.94</v>
      </c>
      <c r="D459" s="22">
        <v>3162.46</v>
      </c>
      <c r="E459" s="22">
        <v>3158.5</v>
      </c>
      <c r="F459" s="22">
        <v>3206.56</v>
      </c>
      <c r="G459" s="22">
        <v>3243.28</v>
      </c>
      <c r="H459" s="22">
        <v>3251.44</v>
      </c>
      <c r="I459" s="22">
        <v>3538.45</v>
      </c>
      <c r="J459" s="22">
        <v>3645.54</v>
      </c>
      <c r="K459" s="22">
        <v>3712.02</v>
      </c>
      <c r="L459" s="22">
        <v>3786.9</v>
      </c>
      <c r="M459" s="22">
        <v>3754.68</v>
      </c>
      <c r="N459" s="22">
        <v>3772.48</v>
      </c>
      <c r="O459" s="22">
        <v>3784.86</v>
      </c>
      <c r="P459" s="22">
        <v>3769.47</v>
      </c>
      <c r="Q459" s="22">
        <v>3765.98</v>
      </c>
      <c r="R459" s="22">
        <v>3704.94</v>
      </c>
      <c r="S459" s="22">
        <v>3819.15</v>
      </c>
      <c r="T459" s="22">
        <v>3890.16</v>
      </c>
      <c r="U459" s="22">
        <v>3799.73</v>
      </c>
      <c r="V459" s="22">
        <v>3780.35</v>
      </c>
      <c r="W459" s="22">
        <v>3719.02</v>
      </c>
      <c r="X459" s="22">
        <v>3517.77</v>
      </c>
      <c r="Y459" s="22">
        <v>3260.27</v>
      </c>
    </row>
    <row r="460" spans="1:25" ht="15.75">
      <c r="A460" s="13">
        <v>8</v>
      </c>
      <c r="B460" s="22">
        <v>3303.11</v>
      </c>
      <c r="C460" s="22">
        <v>3230.4</v>
      </c>
      <c r="D460" s="22">
        <v>3132.84</v>
      </c>
      <c r="E460" s="22">
        <v>3093.4</v>
      </c>
      <c r="F460" s="22">
        <v>3109.72</v>
      </c>
      <c r="G460" s="22">
        <v>3225.7</v>
      </c>
      <c r="H460" s="22">
        <v>3221.98</v>
      </c>
      <c r="I460" s="22">
        <v>3244.4</v>
      </c>
      <c r="J460" s="22">
        <v>3450.12</v>
      </c>
      <c r="K460" s="22">
        <v>3554.8</v>
      </c>
      <c r="L460" s="22">
        <v>3616.66</v>
      </c>
      <c r="M460" s="22">
        <v>3619.17</v>
      </c>
      <c r="N460" s="22">
        <v>3611.89</v>
      </c>
      <c r="O460" s="22">
        <v>3605.29</v>
      </c>
      <c r="P460" s="22">
        <v>3593.81</v>
      </c>
      <c r="Q460" s="22">
        <v>3597.9</v>
      </c>
      <c r="R460" s="22">
        <v>3604.74</v>
      </c>
      <c r="S460" s="22">
        <v>3730.77</v>
      </c>
      <c r="T460" s="22">
        <v>3777.25</v>
      </c>
      <c r="U460" s="22">
        <v>3707.64</v>
      </c>
      <c r="V460" s="22">
        <v>3668.19</v>
      </c>
      <c r="W460" s="22">
        <v>3648.33</v>
      </c>
      <c r="X460" s="22">
        <v>3565.56</v>
      </c>
      <c r="Y460" s="22">
        <v>3307.31</v>
      </c>
    </row>
    <row r="461" spans="1:25" ht="15.75">
      <c r="A461" s="13">
        <v>9</v>
      </c>
      <c r="B461" s="22">
        <v>3230.53</v>
      </c>
      <c r="C461" s="22">
        <v>3121.39</v>
      </c>
      <c r="D461" s="22">
        <v>3058.76</v>
      </c>
      <c r="E461" s="22">
        <v>2996.03</v>
      </c>
      <c r="F461" s="22">
        <v>2988.77</v>
      </c>
      <c r="G461" s="22">
        <v>3031.33</v>
      </c>
      <c r="H461" s="22">
        <v>2806.48</v>
      </c>
      <c r="I461" s="22">
        <v>2810.6</v>
      </c>
      <c r="J461" s="22">
        <v>3193.9</v>
      </c>
      <c r="K461" s="22">
        <v>3373.46</v>
      </c>
      <c r="L461" s="22">
        <v>3437.18</v>
      </c>
      <c r="M461" s="22">
        <v>3486.26</v>
      </c>
      <c r="N461" s="22">
        <v>3487.67</v>
      </c>
      <c r="O461" s="22">
        <v>3450.77</v>
      </c>
      <c r="P461" s="22">
        <v>3458.17</v>
      </c>
      <c r="Q461" s="22">
        <v>3482.31</v>
      </c>
      <c r="R461" s="22">
        <v>3499.04</v>
      </c>
      <c r="S461" s="22">
        <v>3634.14</v>
      </c>
      <c r="T461" s="22">
        <v>3713.7</v>
      </c>
      <c r="U461" s="22">
        <v>3645.64</v>
      </c>
      <c r="V461" s="22">
        <v>3618.46</v>
      </c>
      <c r="W461" s="22">
        <v>3580.32</v>
      </c>
      <c r="X461" s="22">
        <v>3467.99</v>
      </c>
      <c r="Y461" s="22">
        <v>3262.2</v>
      </c>
    </row>
    <row r="462" spans="1:25" ht="15.75">
      <c r="A462" s="13">
        <v>10</v>
      </c>
      <c r="B462" s="22">
        <v>3254.86</v>
      </c>
      <c r="C462" s="22">
        <v>3155.64</v>
      </c>
      <c r="D462" s="22">
        <v>3145.34</v>
      </c>
      <c r="E462" s="22">
        <v>3144.91</v>
      </c>
      <c r="F462" s="22">
        <v>3173.78</v>
      </c>
      <c r="G462" s="22">
        <v>3220.66</v>
      </c>
      <c r="H462" s="22">
        <v>3258.91</v>
      </c>
      <c r="I462" s="22">
        <v>3673.68</v>
      </c>
      <c r="J462" s="22">
        <v>3725.48</v>
      </c>
      <c r="K462" s="22">
        <v>3772.08</v>
      </c>
      <c r="L462" s="22">
        <v>3826.96</v>
      </c>
      <c r="M462" s="22">
        <v>3805.39</v>
      </c>
      <c r="N462" s="22">
        <v>3808.27</v>
      </c>
      <c r="O462" s="22">
        <v>3817.71</v>
      </c>
      <c r="P462" s="22">
        <v>3820.25</v>
      </c>
      <c r="Q462" s="22">
        <v>3816.21</v>
      </c>
      <c r="R462" s="22">
        <v>3749.94</v>
      </c>
      <c r="S462" s="22">
        <v>3816.27</v>
      </c>
      <c r="T462" s="22">
        <v>3860.78</v>
      </c>
      <c r="U462" s="22">
        <v>3827.26</v>
      </c>
      <c r="V462" s="22">
        <v>3818.26</v>
      </c>
      <c r="W462" s="22">
        <v>3757.78</v>
      </c>
      <c r="X462" s="22">
        <v>3631.5</v>
      </c>
      <c r="Y462" s="22">
        <v>3327.54</v>
      </c>
    </row>
    <row r="463" spans="1:25" ht="15.75">
      <c r="A463" s="13">
        <v>11</v>
      </c>
      <c r="B463" s="22">
        <v>3199.4</v>
      </c>
      <c r="C463" s="22">
        <v>3144.93</v>
      </c>
      <c r="D463" s="22">
        <v>3100.63</v>
      </c>
      <c r="E463" s="22">
        <v>3072.9</v>
      </c>
      <c r="F463" s="22">
        <v>3151.37</v>
      </c>
      <c r="G463" s="22">
        <v>3225.19</v>
      </c>
      <c r="H463" s="22">
        <v>3278.91</v>
      </c>
      <c r="I463" s="22">
        <v>3622.49</v>
      </c>
      <c r="J463" s="22">
        <v>3710.4</v>
      </c>
      <c r="K463" s="22">
        <v>3770.12</v>
      </c>
      <c r="L463" s="22">
        <v>3791.32</v>
      </c>
      <c r="M463" s="22">
        <v>3772.18</v>
      </c>
      <c r="N463" s="22">
        <v>3769.84</v>
      </c>
      <c r="O463" s="22">
        <v>3790.67</v>
      </c>
      <c r="P463" s="22">
        <v>3796.96</v>
      </c>
      <c r="Q463" s="22">
        <v>3797.55</v>
      </c>
      <c r="R463" s="22">
        <v>3738.44</v>
      </c>
      <c r="S463" s="22">
        <v>3830.81</v>
      </c>
      <c r="T463" s="22">
        <v>3881.66</v>
      </c>
      <c r="U463" s="22">
        <v>3789.55</v>
      </c>
      <c r="V463" s="22">
        <v>3793.38</v>
      </c>
      <c r="W463" s="22">
        <v>3756.03</v>
      </c>
      <c r="X463" s="22">
        <v>3599.44</v>
      </c>
      <c r="Y463" s="22">
        <v>3327.82</v>
      </c>
    </row>
    <row r="464" spans="1:25" ht="15.75">
      <c r="A464" s="13">
        <v>12</v>
      </c>
      <c r="B464" s="22">
        <v>3233.93</v>
      </c>
      <c r="C464" s="22">
        <v>3157.39</v>
      </c>
      <c r="D464" s="22">
        <v>3103.36</v>
      </c>
      <c r="E464" s="22">
        <v>3077.84</v>
      </c>
      <c r="F464" s="22">
        <v>3132.6</v>
      </c>
      <c r="G464" s="22">
        <v>3227.56</v>
      </c>
      <c r="H464" s="22">
        <v>3296.44</v>
      </c>
      <c r="I464" s="22">
        <v>3582.48</v>
      </c>
      <c r="J464" s="22">
        <v>3690.08</v>
      </c>
      <c r="K464" s="22">
        <v>3771.45</v>
      </c>
      <c r="L464" s="22">
        <v>3851.54</v>
      </c>
      <c r="M464" s="22">
        <v>3820.3</v>
      </c>
      <c r="N464" s="22">
        <v>3834.61</v>
      </c>
      <c r="O464" s="22">
        <v>3865.7</v>
      </c>
      <c r="P464" s="22">
        <v>3874.09</v>
      </c>
      <c r="Q464" s="22">
        <v>3876.04</v>
      </c>
      <c r="R464" s="22">
        <v>3762.31</v>
      </c>
      <c r="S464" s="22">
        <v>3907.57</v>
      </c>
      <c r="T464" s="22">
        <v>3912.48</v>
      </c>
      <c r="U464" s="22">
        <v>3846.77</v>
      </c>
      <c r="V464" s="22">
        <v>3842.03</v>
      </c>
      <c r="W464" s="22">
        <v>3766.97</v>
      </c>
      <c r="X464" s="22">
        <v>3554.49</v>
      </c>
      <c r="Y464" s="22">
        <v>3286.14</v>
      </c>
    </row>
    <row r="465" spans="1:25" ht="15.75">
      <c r="A465" s="13">
        <v>13</v>
      </c>
      <c r="B465" s="22">
        <v>3248.13</v>
      </c>
      <c r="C465" s="22">
        <v>3167.52</v>
      </c>
      <c r="D465" s="22">
        <v>3126.97</v>
      </c>
      <c r="E465" s="22">
        <v>3103.62</v>
      </c>
      <c r="F465" s="22">
        <v>3150.03</v>
      </c>
      <c r="G465" s="22">
        <v>3220.1</v>
      </c>
      <c r="H465" s="22">
        <v>3273.77</v>
      </c>
      <c r="I465" s="22">
        <v>3564.71</v>
      </c>
      <c r="J465" s="22">
        <v>3669.3</v>
      </c>
      <c r="K465" s="22">
        <v>3752.83</v>
      </c>
      <c r="L465" s="22">
        <v>3800.46</v>
      </c>
      <c r="M465" s="22">
        <v>3772.02</v>
      </c>
      <c r="N465" s="22">
        <v>3808.97</v>
      </c>
      <c r="O465" s="22">
        <v>3819.88</v>
      </c>
      <c r="P465" s="22">
        <v>3824.72</v>
      </c>
      <c r="Q465" s="22">
        <v>3823.25</v>
      </c>
      <c r="R465" s="22">
        <v>3761.2</v>
      </c>
      <c r="S465" s="22">
        <v>3868.01</v>
      </c>
      <c r="T465" s="22">
        <v>3865.21</v>
      </c>
      <c r="U465" s="22">
        <v>3827.23</v>
      </c>
      <c r="V465" s="22">
        <v>3808.95</v>
      </c>
      <c r="W465" s="22">
        <v>3728.99</v>
      </c>
      <c r="X465" s="22">
        <v>3555.12</v>
      </c>
      <c r="Y465" s="22">
        <v>3312.68</v>
      </c>
    </row>
    <row r="466" spans="1:25" ht="15.75">
      <c r="A466" s="13">
        <v>14</v>
      </c>
      <c r="B466" s="22">
        <v>3259.18</v>
      </c>
      <c r="C466" s="22">
        <v>3204.53</v>
      </c>
      <c r="D466" s="22">
        <v>3139.17</v>
      </c>
      <c r="E466" s="22">
        <v>3136.91</v>
      </c>
      <c r="F466" s="22">
        <v>3160.81</v>
      </c>
      <c r="G466" s="22">
        <v>3245.25</v>
      </c>
      <c r="H466" s="22">
        <v>3311.63</v>
      </c>
      <c r="I466" s="22">
        <v>3571.7</v>
      </c>
      <c r="J466" s="22">
        <v>3668.89</v>
      </c>
      <c r="K466" s="22">
        <v>3772.56</v>
      </c>
      <c r="L466" s="22">
        <v>3796.25</v>
      </c>
      <c r="M466" s="22">
        <v>3789.19</v>
      </c>
      <c r="N466" s="22">
        <v>3827.66</v>
      </c>
      <c r="O466" s="22">
        <v>3851.95</v>
      </c>
      <c r="P466" s="22">
        <v>3840.92</v>
      </c>
      <c r="Q466" s="22">
        <v>3842.97</v>
      </c>
      <c r="R466" s="22">
        <v>3783.66</v>
      </c>
      <c r="S466" s="22">
        <v>3873.19</v>
      </c>
      <c r="T466" s="22">
        <v>3882.87</v>
      </c>
      <c r="U466" s="22">
        <v>3872.83</v>
      </c>
      <c r="V466" s="22">
        <v>3818.37</v>
      </c>
      <c r="W466" s="22">
        <v>3791.9</v>
      </c>
      <c r="X466" s="22">
        <v>3611.77</v>
      </c>
      <c r="Y466" s="22">
        <v>3380.6</v>
      </c>
    </row>
    <row r="467" spans="1:25" ht="15.75">
      <c r="A467" s="13">
        <v>15</v>
      </c>
      <c r="B467" s="22">
        <v>3335.89</v>
      </c>
      <c r="C467" s="22">
        <v>3259.26</v>
      </c>
      <c r="D467" s="22">
        <v>3188.54</v>
      </c>
      <c r="E467" s="22">
        <v>3163.35</v>
      </c>
      <c r="F467" s="22">
        <v>3169.48</v>
      </c>
      <c r="G467" s="22">
        <v>3231.13</v>
      </c>
      <c r="H467" s="22">
        <v>3252.28</v>
      </c>
      <c r="I467" s="22">
        <v>3277.45</v>
      </c>
      <c r="J467" s="22">
        <v>3390.53</v>
      </c>
      <c r="K467" s="22">
        <v>3592.95</v>
      </c>
      <c r="L467" s="22">
        <v>3689.79</v>
      </c>
      <c r="M467" s="22">
        <v>3651.49</v>
      </c>
      <c r="N467" s="22">
        <v>3647.73</v>
      </c>
      <c r="O467" s="22">
        <v>3646.2</v>
      </c>
      <c r="P467" s="22">
        <v>3627.87</v>
      </c>
      <c r="Q467" s="22">
        <v>3642.46</v>
      </c>
      <c r="R467" s="22">
        <v>3668.02</v>
      </c>
      <c r="S467" s="22">
        <v>3778.1</v>
      </c>
      <c r="T467" s="22">
        <v>3880.44</v>
      </c>
      <c r="U467" s="22">
        <v>3852.4</v>
      </c>
      <c r="V467" s="22">
        <v>3740.32</v>
      </c>
      <c r="W467" s="22">
        <v>3676.65</v>
      </c>
      <c r="X467" s="22">
        <v>3573.89</v>
      </c>
      <c r="Y467" s="22">
        <v>3318.27</v>
      </c>
    </row>
    <row r="468" spans="1:25" ht="15.75">
      <c r="A468" s="13">
        <v>16</v>
      </c>
      <c r="B468" s="22">
        <v>3254.84</v>
      </c>
      <c r="C468" s="22">
        <v>3211.02</v>
      </c>
      <c r="D468" s="22">
        <v>3103.07</v>
      </c>
      <c r="E468" s="22">
        <v>3061.7</v>
      </c>
      <c r="F468" s="22">
        <v>3063.44</v>
      </c>
      <c r="G468" s="22">
        <v>3096.35</v>
      </c>
      <c r="H468" s="22">
        <v>3179.62</v>
      </c>
      <c r="I468" s="22">
        <v>3156.16</v>
      </c>
      <c r="J468" s="22">
        <v>3252.41</v>
      </c>
      <c r="K468" s="22">
        <v>3356.49</v>
      </c>
      <c r="L468" s="22">
        <v>3412.15</v>
      </c>
      <c r="M468" s="22">
        <v>3492.04</v>
      </c>
      <c r="N468" s="22">
        <v>3472.44</v>
      </c>
      <c r="O468" s="22">
        <v>3411.09</v>
      </c>
      <c r="P468" s="22">
        <v>3420.91</v>
      </c>
      <c r="Q468" s="22">
        <v>3498.4</v>
      </c>
      <c r="R468" s="22">
        <v>3584.99</v>
      </c>
      <c r="S468" s="22">
        <v>3655.16</v>
      </c>
      <c r="T468" s="22">
        <v>3716.28</v>
      </c>
      <c r="U468" s="22">
        <v>3695.87</v>
      </c>
      <c r="V468" s="22">
        <v>3651.62</v>
      </c>
      <c r="W468" s="22">
        <v>3580.79</v>
      </c>
      <c r="X468" s="22">
        <v>3409.69</v>
      </c>
      <c r="Y468" s="22">
        <v>3306.28</v>
      </c>
    </row>
    <row r="469" spans="1:25" ht="15.75">
      <c r="A469" s="13">
        <v>17</v>
      </c>
      <c r="B469" s="22">
        <v>3242.45</v>
      </c>
      <c r="C469" s="22">
        <v>3149.29</v>
      </c>
      <c r="D469" s="22">
        <v>3076</v>
      </c>
      <c r="E469" s="22">
        <v>3055.6</v>
      </c>
      <c r="F469" s="22">
        <v>3096.93</v>
      </c>
      <c r="G469" s="22">
        <v>3226.76</v>
      </c>
      <c r="H469" s="22">
        <v>3285.41</v>
      </c>
      <c r="I469" s="22">
        <v>3612.97</v>
      </c>
      <c r="J469" s="22">
        <v>3592.85</v>
      </c>
      <c r="K469" s="22">
        <v>3673.77</v>
      </c>
      <c r="L469" s="22">
        <v>3697.36</v>
      </c>
      <c r="M469" s="22">
        <v>3700.59</v>
      </c>
      <c r="N469" s="22">
        <v>3724.75</v>
      </c>
      <c r="O469" s="22">
        <v>3735.71</v>
      </c>
      <c r="P469" s="22">
        <v>3730.79</v>
      </c>
      <c r="Q469" s="22">
        <v>3740.54</v>
      </c>
      <c r="R469" s="22">
        <v>3701.29</v>
      </c>
      <c r="S469" s="22">
        <v>3752.55</v>
      </c>
      <c r="T469" s="22">
        <v>3757.7</v>
      </c>
      <c r="U469" s="22">
        <v>3754.57</v>
      </c>
      <c r="V469" s="22">
        <v>3708.13</v>
      </c>
      <c r="W469" s="22">
        <v>3639.51</v>
      </c>
      <c r="X469" s="22">
        <v>3452.95</v>
      </c>
      <c r="Y469" s="22">
        <v>3292.36</v>
      </c>
    </row>
    <row r="470" spans="1:25" ht="15.75">
      <c r="A470" s="13">
        <v>18</v>
      </c>
      <c r="B470" s="22">
        <v>3166.42</v>
      </c>
      <c r="C470" s="22">
        <v>3087.02</v>
      </c>
      <c r="D470" s="22">
        <v>3055.4</v>
      </c>
      <c r="E470" s="22">
        <v>3031.33</v>
      </c>
      <c r="F470" s="22">
        <v>3105.25</v>
      </c>
      <c r="G470" s="22">
        <v>3197.34</v>
      </c>
      <c r="H470" s="22">
        <v>3251.2</v>
      </c>
      <c r="I470" s="22">
        <v>3442.69</v>
      </c>
      <c r="J470" s="22">
        <v>3492.28</v>
      </c>
      <c r="K470" s="22">
        <v>3560.81</v>
      </c>
      <c r="L470" s="22">
        <v>3575.94</v>
      </c>
      <c r="M470" s="22">
        <v>3578.43</v>
      </c>
      <c r="N470" s="22">
        <v>3591.01</v>
      </c>
      <c r="O470" s="22">
        <v>3600.63</v>
      </c>
      <c r="P470" s="22">
        <v>3586.5</v>
      </c>
      <c r="Q470" s="22">
        <v>3596.57</v>
      </c>
      <c r="R470" s="22">
        <v>3573.9</v>
      </c>
      <c r="S470" s="22">
        <v>3627.52</v>
      </c>
      <c r="T470" s="22">
        <v>3652.49</v>
      </c>
      <c r="U470" s="22">
        <v>3646.04</v>
      </c>
      <c r="V470" s="22">
        <v>3596.63</v>
      </c>
      <c r="W470" s="22">
        <v>3555.61</v>
      </c>
      <c r="X470" s="22">
        <v>3392.69</v>
      </c>
      <c r="Y470" s="22">
        <v>3235</v>
      </c>
    </row>
    <row r="471" spans="1:25" ht="15.75">
      <c r="A471" s="13">
        <v>19</v>
      </c>
      <c r="B471" s="22">
        <v>3178.52</v>
      </c>
      <c r="C471" s="22">
        <v>3076.56</v>
      </c>
      <c r="D471" s="22">
        <v>2872.76</v>
      </c>
      <c r="E471" s="22">
        <v>2224.15</v>
      </c>
      <c r="F471" s="22">
        <v>2226.01</v>
      </c>
      <c r="G471" s="22">
        <v>3173.66</v>
      </c>
      <c r="H471" s="22">
        <v>3244.29</v>
      </c>
      <c r="I471" s="22">
        <v>3490.62</v>
      </c>
      <c r="J471" s="22">
        <v>3511.69</v>
      </c>
      <c r="K471" s="22">
        <v>3555.93</v>
      </c>
      <c r="L471" s="22">
        <v>3600.62</v>
      </c>
      <c r="M471" s="22">
        <v>3607.38</v>
      </c>
      <c r="N471" s="22">
        <v>3638.39</v>
      </c>
      <c r="O471" s="22">
        <v>3652.47</v>
      </c>
      <c r="P471" s="22">
        <v>3662.51</v>
      </c>
      <c r="Q471" s="22">
        <v>3646.46</v>
      </c>
      <c r="R471" s="22">
        <v>3635.4</v>
      </c>
      <c r="S471" s="22">
        <v>3678.84</v>
      </c>
      <c r="T471" s="22">
        <v>3693.27</v>
      </c>
      <c r="U471" s="22">
        <v>3687.24</v>
      </c>
      <c r="V471" s="22">
        <v>3648.34</v>
      </c>
      <c r="W471" s="22">
        <v>3553.58</v>
      </c>
      <c r="X471" s="22">
        <v>3405.57</v>
      </c>
      <c r="Y471" s="22">
        <v>3233.32</v>
      </c>
    </row>
    <row r="472" spans="1:25" ht="15.75">
      <c r="A472" s="13">
        <v>20</v>
      </c>
      <c r="B472" s="22">
        <v>3154.25</v>
      </c>
      <c r="C472" s="22">
        <v>3059.38</v>
      </c>
      <c r="D472" s="22">
        <v>2999.64</v>
      </c>
      <c r="E472" s="22">
        <v>2988.66</v>
      </c>
      <c r="F472" s="22">
        <v>3016.69</v>
      </c>
      <c r="G472" s="22">
        <v>3125.35</v>
      </c>
      <c r="H472" s="22">
        <v>3240.77</v>
      </c>
      <c r="I472" s="22">
        <v>3493.27</v>
      </c>
      <c r="J472" s="22">
        <v>3528.45</v>
      </c>
      <c r="K472" s="22">
        <v>3591.15</v>
      </c>
      <c r="L472" s="22">
        <v>3614.69</v>
      </c>
      <c r="M472" s="22">
        <v>3631.59</v>
      </c>
      <c r="N472" s="22">
        <v>3647.03</v>
      </c>
      <c r="O472" s="22">
        <v>3674.84</v>
      </c>
      <c r="P472" s="22">
        <v>3663.35</v>
      </c>
      <c r="Q472" s="22">
        <v>3658.3</v>
      </c>
      <c r="R472" s="22">
        <v>3633.14</v>
      </c>
      <c r="S472" s="22">
        <v>3710.39</v>
      </c>
      <c r="T472" s="22">
        <v>3707.94</v>
      </c>
      <c r="U472" s="22">
        <v>3691.45</v>
      </c>
      <c r="V472" s="22">
        <v>3629.55</v>
      </c>
      <c r="W472" s="22">
        <v>3560.34</v>
      </c>
      <c r="X472" s="22">
        <v>3384.74</v>
      </c>
      <c r="Y472" s="22">
        <v>3233.77</v>
      </c>
    </row>
    <row r="473" spans="1:25" ht="15.75">
      <c r="A473" s="13">
        <v>21</v>
      </c>
      <c r="B473" s="22">
        <v>3218.81</v>
      </c>
      <c r="C473" s="22">
        <v>3116.25</v>
      </c>
      <c r="D473" s="22">
        <v>3009.37</v>
      </c>
      <c r="E473" s="22">
        <v>2983.74</v>
      </c>
      <c r="F473" s="22">
        <v>3047.31</v>
      </c>
      <c r="G473" s="22">
        <v>3189.1</v>
      </c>
      <c r="H473" s="22">
        <v>3204.89</v>
      </c>
      <c r="I473" s="22">
        <v>3603.49</v>
      </c>
      <c r="J473" s="22">
        <v>3617.15</v>
      </c>
      <c r="K473" s="22">
        <v>3700.39</v>
      </c>
      <c r="L473" s="22">
        <v>3717.21</v>
      </c>
      <c r="M473" s="22">
        <v>3719.55</v>
      </c>
      <c r="N473" s="22">
        <v>3756.89</v>
      </c>
      <c r="O473" s="22">
        <v>3785.83</v>
      </c>
      <c r="P473" s="22">
        <v>3779.33</v>
      </c>
      <c r="Q473" s="22">
        <v>3763.14</v>
      </c>
      <c r="R473" s="22">
        <v>3714.34</v>
      </c>
      <c r="S473" s="22">
        <v>3822.73</v>
      </c>
      <c r="T473" s="22">
        <v>3810.39</v>
      </c>
      <c r="U473" s="22">
        <v>3792.53</v>
      </c>
      <c r="V473" s="22">
        <v>3741.87</v>
      </c>
      <c r="W473" s="22">
        <v>3675.29</v>
      </c>
      <c r="X473" s="22">
        <v>3501.39</v>
      </c>
      <c r="Y473" s="22">
        <v>3226.79</v>
      </c>
    </row>
    <row r="474" spans="1:25" ht="15.75">
      <c r="A474" s="13">
        <v>22</v>
      </c>
      <c r="B474" s="22">
        <v>3358.24</v>
      </c>
      <c r="C474" s="22">
        <v>3256.77</v>
      </c>
      <c r="D474" s="22">
        <v>3232.05</v>
      </c>
      <c r="E474" s="22">
        <v>3231.66</v>
      </c>
      <c r="F474" s="22">
        <v>3230.6</v>
      </c>
      <c r="G474" s="22">
        <v>3240.52</v>
      </c>
      <c r="H474" s="22">
        <v>3268.17</v>
      </c>
      <c r="I474" s="22">
        <v>3426.52</v>
      </c>
      <c r="J474" s="22">
        <v>3552.21</v>
      </c>
      <c r="K474" s="22">
        <v>3619.1</v>
      </c>
      <c r="L474" s="22">
        <v>3664.88</v>
      </c>
      <c r="M474" s="22">
        <v>3666.13</v>
      </c>
      <c r="N474" s="22">
        <v>3646.45</v>
      </c>
      <c r="O474" s="22">
        <v>3621.56</v>
      </c>
      <c r="P474" s="22">
        <v>3605.85</v>
      </c>
      <c r="Q474" s="22">
        <v>3612.82</v>
      </c>
      <c r="R474" s="22">
        <v>3646.86</v>
      </c>
      <c r="S474" s="22">
        <v>3807.67</v>
      </c>
      <c r="T474" s="22">
        <v>3802.89</v>
      </c>
      <c r="U474" s="22">
        <v>3715.81</v>
      </c>
      <c r="V474" s="22">
        <v>3669.4</v>
      </c>
      <c r="W474" s="22">
        <v>3631.06</v>
      </c>
      <c r="X474" s="22">
        <v>3543.89</v>
      </c>
      <c r="Y474" s="22">
        <v>3246.35</v>
      </c>
    </row>
    <row r="475" spans="1:25" ht="15.75">
      <c r="A475" s="13">
        <v>23</v>
      </c>
      <c r="B475" s="22">
        <v>3325.45</v>
      </c>
      <c r="C475" s="22">
        <v>3241.81</v>
      </c>
      <c r="D475" s="22">
        <v>3191.45</v>
      </c>
      <c r="E475" s="22">
        <v>3148.5</v>
      </c>
      <c r="F475" s="22">
        <v>3153.1</v>
      </c>
      <c r="G475" s="22">
        <v>3188.65</v>
      </c>
      <c r="H475" s="22">
        <v>3207.03</v>
      </c>
      <c r="I475" s="22">
        <v>3196.08</v>
      </c>
      <c r="J475" s="22">
        <v>3253.16</v>
      </c>
      <c r="K475" s="22">
        <v>3506.12</v>
      </c>
      <c r="L475" s="22">
        <v>3563.61</v>
      </c>
      <c r="M475" s="22">
        <v>3586.19</v>
      </c>
      <c r="N475" s="22">
        <v>3588.61</v>
      </c>
      <c r="O475" s="22">
        <v>3585.1</v>
      </c>
      <c r="P475" s="22">
        <v>3581.19</v>
      </c>
      <c r="Q475" s="22">
        <v>3600.54</v>
      </c>
      <c r="R475" s="22">
        <v>3665.82</v>
      </c>
      <c r="S475" s="22">
        <v>3827.73</v>
      </c>
      <c r="T475" s="22">
        <v>3849.32</v>
      </c>
      <c r="U475" s="22">
        <v>3815.19</v>
      </c>
      <c r="V475" s="22">
        <v>3709.65</v>
      </c>
      <c r="W475" s="22">
        <v>3637.89</v>
      </c>
      <c r="X475" s="22">
        <v>3553.19</v>
      </c>
      <c r="Y475" s="22">
        <v>3314.07</v>
      </c>
    </row>
    <row r="476" spans="1:25" ht="15.75">
      <c r="A476" s="13">
        <v>24</v>
      </c>
      <c r="B476" s="22">
        <v>3228.27</v>
      </c>
      <c r="C476" s="22">
        <v>3133.76</v>
      </c>
      <c r="D476" s="22">
        <v>3069.01</v>
      </c>
      <c r="E476" s="22">
        <v>3054.84</v>
      </c>
      <c r="F476" s="22">
        <v>3113.23</v>
      </c>
      <c r="G476" s="22">
        <v>3170.61</v>
      </c>
      <c r="H476" s="22">
        <v>3279.74</v>
      </c>
      <c r="I476" s="22">
        <v>3659.57</v>
      </c>
      <c r="J476" s="22">
        <v>3690.79</v>
      </c>
      <c r="K476" s="22">
        <v>3769.41</v>
      </c>
      <c r="L476" s="22">
        <v>3793.75</v>
      </c>
      <c r="M476" s="22">
        <v>3800.71</v>
      </c>
      <c r="N476" s="22">
        <v>3835.24</v>
      </c>
      <c r="O476" s="22">
        <v>3864.85</v>
      </c>
      <c r="P476" s="22">
        <v>3866.66</v>
      </c>
      <c r="Q476" s="22">
        <v>3843.31</v>
      </c>
      <c r="R476" s="22">
        <v>3813.32</v>
      </c>
      <c r="S476" s="22">
        <v>3891.64</v>
      </c>
      <c r="T476" s="22">
        <v>3878.86</v>
      </c>
      <c r="U476" s="22">
        <v>3858.62</v>
      </c>
      <c r="V476" s="22">
        <v>3814.66</v>
      </c>
      <c r="W476" s="22">
        <v>3695.36</v>
      </c>
      <c r="X476" s="22">
        <v>3455.69</v>
      </c>
      <c r="Y476" s="22">
        <v>3261.2</v>
      </c>
    </row>
    <row r="477" spans="1:25" ht="15.75">
      <c r="A477" s="13">
        <v>25</v>
      </c>
      <c r="B477" s="22">
        <v>3264.04</v>
      </c>
      <c r="C477" s="22">
        <v>3186.02</v>
      </c>
      <c r="D477" s="22">
        <v>3153.27</v>
      </c>
      <c r="E477" s="22">
        <v>3154.01</v>
      </c>
      <c r="F477" s="22">
        <v>3168.96</v>
      </c>
      <c r="G477" s="22">
        <v>3255.17</v>
      </c>
      <c r="H477" s="22">
        <v>3321.67</v>
      </c>
      <c r="I477" s="22">
        <v>3657.65</v>
      </c>
      <c r="J477" s="22">
        <v>3681.35</v>
      </c>
      <c r="K477" s="22">
        <v>3745.25</v>
      </c>
      <c r="L477" s="22">
        <v>3764.09</v>
      </c>
      <c r="M477" s="22">
        <v>3769.69</v>
      </c>
      <c r="N477" s="22">
        <v>3796.5</v>
      </c>
      <c r="O477" s="22">
        <v>3832.43</v>
      </c>
      <c r="P477" s="22">
        <v>3848</v>
      </c>
      <c r="Q477" s="22">
        <v>3800.35</v>
      </c>
      <c r="R477" s="22">
        <v>3765.48</v>
      </c>
      <c r="S477" s="22">
        <v>3826.86</v>
      </c>
      <c r="T477" s="22">
        <v>3864.08</v>
      </c>
      <c r="U477" s="22">
        <v>3846.63</v>
      </c>
      <c r="V477" s="22">
        <v>3771.05</v>
      </c>
      <c r="W477" s="22">
        <v>3667.77</v>
      </c>
      <c r="X477" s="22">
        <v>3432.19</v>
      </c>
      <c r="Y477" s="22">
        <v>3298.3</v>
      </c>
    </row>
    <row r="478" spans="1:25" ht="15.75">
      <c r="A478" s="13">
        <v>26</v>
      </c>
      <c r="B478" s="22">
        <v>3305.59</v>
      </c>
      <c r="C478" s="22">
        <v>3203.93</v>
      </c>
      <c r="D478" s="22">
        <v>3170.08</v>
      </c>
      <c r="E478" s="22">
        <v>3161.81</v>
      </c>
      <c r="F478" s="22">
        <v>3168.25</v>
      </c>
      <c r="G478" s="22">
        <v>3212.48</v>
      </c>
      <c r="H478" s="22">
        <v>3315.37</v>
      </c>
      <c r="I478" s="22">
        <v>3660.82</v>
      </c>
      <c r="J478" s="22">
        <v>3648.7</v>
      </c>
      <c r="K478" s="22">
        <v>3753.23</v>
      </c>
      <c r="L478" s="22">
        <v>3780.49</v>
      </c>
      <c r="M478" s="22">
        <v>3788.97</v>
      </c>
      <c r="N478" s="22">
        <v>3830.56</v>
      </c>
      <c r="O478" s="22">
        <v>3889.21</v>
      </c>
      <c r="P478" s="22">
        <v>3892.15</v>
      </c>
      <c r="Q478" s="22">
        <v>3814.77</v>
      </c>
      <c r="R478" s="22">
        <v>3791.41</v>
      </c>
      <c r="S478" s="22">
        <v>3840.67</v>
      </c>
      <c r="T478" s="22">
        <v>3892.54</v>
      </c>
      <c r="U478" s="22">
        <v>3871.44</v>
      </c>
      <c r="V478" s="22">
        <v>3803.62</v>
      </c>
      <c r="W478" s="22">
        <v>3729.77</v>
      </c>
      <c r="X478" s="22">
        <v>3648.5</v>
      </c>
      <c r="Y478" s="22">
        <v>3305.38</v>
      </c>
    </row>
    <row r="479" spans="1:25" ht="15.75">
      <c r="A479" s="13">
        <v>27</v>
      </c>
      <c r="B479" s="22">
        <v>3282.47</v>
      </c>
      <c r="C479" s="22">
        <v>3193.77</v>
      </c>
      <c r="D479" s="22">
        <v>3164.16</v>
      </c>
      <c r="E479" s="22">
        <v>3164.95</v>
      </c>
      <c r="F479" s="22">
        <v>3171.1</v>
      </c>
      <c r="G479" s="22">
        <v>3219.52</v>
      </c>
      <c r="H479" s="22">
        <v>3320.63</v>
      </c>
      <c r="I479" s="22">
        <v>3656.7</v>
      </c>
      <c r="J479" s="22">
        <v>3719.64</v>
      </c>
      <c r="K479" s="22">
        <v>3789.84</v>
      </c>
      <c r="L479" s="22">
        <v>3812</v>
      </c>
      <c r="M479" s="22">
        <v>3786.75</v>
      </c>
      <c r="N479" s="22">
        <v>3810.14</v>
      </c>
      <c r="O479" s="22">
        <v>3832.25</v>
      </c>
      <c r="P479" s="22">
        <v>3797.1</v>
      </c>
      <c r="Q479" s="22">
        <v>3782.34</v>
      </c>
      <c r="R479" s="22">
        <v>3772.31</v>
      </c>
      <c r="S479" s="22">
        <v>3850.33</v>
      </c>
      <c r="T479" s="22">
        <v>3824.41</v>
      </c>
      <c r="U479" s="22">
        <v>3855.02</v>
      </c>
      <c r="V479" s="22">
        <v>3795.36</v>
      </c>
      <c r="W479" s="22">
        <v>3738.13</v>
      </c>
      <c r="X479" s="22">
        <v>3658.93</v>
      </c>
      <c r="Y479" s="22">
        <v>3317.31</v>
      </c>
    </row>
    <row r="480" spans="1:25" ht="15.75">
      <c r="A480" s="13">
        <v>28</v>
      </c>
      <c r="B480" s="22">
        <v>3303.63</v>
      </c>
      <c r="C480" s="22">
        <v>3194.39</v>
      </c>
      <c r="D480" s="22">
        <v>3175.01</v>
      </c>
      <c r="E480" s="22">
        <v>3170.18</v>
      </c>
      <c r="F480" s="22">
        <v>3177.19</v>
      </c>
      <c r="G480" s="22">
        <v>3285.27</v>
      </c>
      <c r="H480" s="22">
        <v>3388.39</v>
      </c>
      <c r="I480" s="22">
        <v>3686.61</v>
      </c>
      <c r="J480" s="22">
        <v>3850.4</v>
      </c>
      <c r="K480" s="22">
        <v>3907.97</v>
      </c>
      <c r="L480" s="22">
        <v>3914.14</v>
      </c>
      <c r="M480" s="22">
        <v>3906.26</v>
      </c>
      <c r="N480" s="22">
        <v>3904.84</v>
      </c>
      <c r="O480" s="22">
        <v>3903.84</v>
      </c>
      <c r="P480" s="22">
        <v>3893.74</v>
      </c>
      <c r="Q480" s="22">
        <v>3866.01</v>
      </c>
      <c r="R480" s="22">
        <v>3842.97</v>
      </c>
      <c r="S480" s="22">
        <v>3883.84</v>
      </c>
      <c r="T480" s="22">
        <v>3912.63</v>
      </c>
      <c r="U480" s="22">
        <v>3903.77</v>
      </c>
      <c r="V480" s="22">
        <v>3854.72</v>
      </c>
      <c r="W480" s="22">
        <v>3809.57</v>
      </c>
      <c r="X480" s="22">
        <v>3678.7</v>
      </c>
      <c r="Y480" s="22">
        <v>3268.46</v>
      </c>
    </row>
    <row r="481" spans="1:25" ht="15.75">
      <c r="A481" s="13">
        <v>29</v>
      </c>
      <c r="B481" s="22">
        <v>3336.12</v>
      </c>
      <c r="C481" s="22">
        <v>3272.96</v>
      </c>
      <c r="D481" s="22">
        <v>3241.51</v>
      </c>
      <c r="E481" s="22">
        <v>3225.39</v>
      </c>
      <c r="F481" s="22">
        <v>3224.49</v>
      </c>
      <c r="G481" s="22">
        <v>3234.85</v>
      </c>
      <c r="H481" s="22">
        <v>3258.02</v>
      </c>
      <c r="I481" s="22">
        <v>3278.83</v>
      </c>
      <c r="J481" s="22">
        <v>3550.08</v>
      </c>
      <c r="K481" s="22">
        <v>3643.15</v>
      </c>
      <c r="L481" s="22">
        <v>3695.43</v>
      </c>
      <c r="M481" s="22">
        <v>3703.66</v>
      </c>
      <c r="N481" s="22">
        <v>3689.56</v>
      </c>
      <c r="O481" s="22">
        <v>3681.48</v>
      </c>
      <c r="P481" s="22">
        <v>3674.3</v>
      </c>
      <c r="Q481" s="22">
        <v>3655.28</v>
      </c>
      <c r="R481" s="22">
        <v>3682.72</v>
      </c>
      <c r="S481" s="22">
        <v>3785.13</v>
      </c>
      <c r="T481" s="22">
        <v>3777.41</v>
      </c>
      <c r="U481" s="22">
        <v>3731.77</v>
      </c>
      <c r="V481" s="22">
        <v>3741.47</v>
      </c>
      <c r="W481" s="22">
        <v>3690.75</v>
      </c>
      <c r="X481" s="22">
        <v>3623.4</v>
      </c>
      <c r="Y481" s="22">
        <v>3261.45</v>
      </c>
    </row>
    <row r="482" spans="1:25" ht="15.75">
      <c r="A482" s="13">
        <v>30</v>
      </c>
      <c r="B482" s="22">
        <v>3241.62</v>
      </c>
      <c r="C482" s="22">
        <v>3207.76</v>
      </c>
      <c r="D482" s="22">
        <v>3133.24</v>
      </c>
      <c r="E482" s="22">
        <v>3088.67</v>
      </c>
      <c r="F482" s="22">
        <v>3088.84</v>
      </c>
      <c r="G482" s="22">
        <v>3127.18</v>
      </c>
      <c r="H482" s="22">
        <v>3156.96</v>
      </c>
      <c r="I482" s="22">
        <v>3166.87</v>
      </c>
      <c r="J482" s="22">
        <v>3227.71</v>
      </c>
      <c r="K482" s="22">
        <v>3353.9</v>
      </c>
      <c r="L482" s="22">
        <v>3541.76</v>
      </c>
      <c r="M482" s="22">
        <v>3557.82</v>
      </c>
      <c r="N482" s="22">
        <v>3558.98</v>
      </c>
      <c r="O482" s="22">
        <v>3480.47</v>
      </c>
      <c r="P482" s="22">
        <v>3502.25</v>
      </c>
      <c r="Q482" s="22">
        <v>3571.46</v>
      </c>
      <c r="R482" s="22">
        <v>3577.88</v>
      </c>
      <c r="S482" s="22">
        <v>3646.46</v>
      </c>
      <c r="T482" s="22">
        <v>3652.41</v>
      </c>
      <c r="U482" s="22">
        <v>3661.1</v>
      </c>
      <c r="V482" s="22">
        <v>3643.22</v>
      </c>
      <c r="W482" s="22">
        <v>3616.99</v>
      </c>
      <c r="X482" s="22">
        <v>3331.01</v>
      </c>
      <c r="Y482" s="22">
        <v>3243.4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3474.98</v>
      </c>
      <c r="C487" s="22">
        <v>3387.69</v>
      </c>
      <c r="D487" s="22">
        <v>3355.53</v>
      </c>
      <c r="E487" s="22">
        <v>3323.23</v>
      </c>
      <c r="F487" s="22">
        <v>3323.35</v>
      </c>
      <c r="G487" s="22">
        <v>3374.01</v>
      </c>
      <c r="H487" s="22">
        <v>3417.4</v>
      </c>
      <c r="I487" s="22">
        <v>3413.54</v>
      </c>
      <c r="J487" s="22">
        <v>3790.25</v>
      </c>
      <c r="K487" s="22">
        <v>3933.66</v>
      </c>
      <c r="L487" s="22">
        <v>3988.32</v>
      </c>
      <c r="M487" s="22">
        <v>3993.86</v>
      </c>
      <c r="N487" s="22">
        <v>3966.93</v>
      </c>
      <c r="O487" s="22">
        <v>3953.21</v>
      </c>
      <c r="P487" s="22">
        <v>3942.46</v>
      </c>
      <c r="Q487" s="22">
        <v>3937.47</v>
      </c>
      <c r="R487" s="22">
        <v>3939.62</v>
      </c>
      <c r="S487" s="22">
        <v>3985.97</v>
      </c>
      <c r="T487" s="22">
        <v>4103.15</v>
      </c>
      <c r="U487" s="22">
        <v>4087.54</v>
      </c>
      <c r="V487" s="22">
        <v>4049.75</v>
      </c>
      <c r="W487" s="22">
        <v>3948.78</v>
      </c>
      <c r="X487" s="22">
        <v>3781.28</v>
      </c>
      <c r="Y487" s="22">
        <v>3429.12</v>
      </c>
    </row>
    <row r="488" spans="1:25" ht="15.75">
      <c r="A488" s="13">
        <v>2</v>
      </c>
      <c r="B488" s="22">
        <v>3481.39</v>
      </c>
      <c r="C488" s="22">
        <v>3386.37</v>
      </c>
      <c r="D488" s="22">
        <v>3274.4</v>
      </c>
      <c r="E488" s="22">
        <v>3247.28</v>
      </c>
      <c r="F488" s="22">
        <v>3246.04</v>
      </c>
      <c r="G488" s="22">
        <v>3270.05</v>
      </c>
      <c r="H488" s="22">
        <v>3383.08</v>
      </c>
      <c r="I488" s="22">
        <v>3337.15</v>
      </c>
      <c r="J488" s="22">
        <v>3439.71</v>
      </c>
      <c r="K488" s="22">
        <v>3709.97</v>
      </c>
      <c r="L488" s="22">
        <v>3773.22</v>
      </c>
      <c r="M488" s="22">
        <v>3783.17</v>
      </c>
      <c r="N488" s="22">
        <v>3781.76</v>
      </c>
      <c r="O488" s="22">
        <v>3761.69</v>
      </c>
      <c r="P488" s="22">
        <v>3757.76</v>
      </c>
      <c r="Q488" s="22">
        <v>3773.61</v>
      </c>
      <c r="R488" s="22">
        <v>3788.35</v>
      </c>
      <c r="S488" s="22">
        <v>3892.72</v>
      </c>
      <c r="T488" s="22">
        <v>4117.27</v>
      </c>
      <c r="U488" s="22">
        <v>4027.57</v>
      </c>
      <c r="V488" s="22">
        <v>3962.54</v>
      </c>
      <c r="W488" s="22">
        <v>3924.36</v>
      </c>
      <c r="X488" s="22">
        <v>3773.19</v>
      </c>
      <c r="Y488" s="22">
        <v>3406.54</v>
      </c>
    </row>
    <row r="489" spans="1:25" ht="15.75">
      <c r="A489" s="13">
        <v>3</v>
      </c>
      <c r="B489" s="22">
        <v>3425.64</v>
      </c>
      <c r="C489" s="22">
        <v>3295.68</v>
      </c>
      <c r="D489" s="22">
        <v>3205.96</v>
      </c>
      <c r="E489" s="22">
        <v>3138.62</v>
      </c>
      <c r="F489" s="22">
        <v>3150.42</v>
      </c>
      <c r="G489" s="22">
        <v>3192.72</v>
      </c>
      <c r="H489" s="22">
        <v>3301.92</v>
      </c>
      <c r="I489" s="22">
        <v>3315.51</v>
      </c>
      <c r="J489" s="22">
        <v>3528.61</v>
      </c>
      <c r="K489" s="22">
        <v>3756.38</v>
      </c>
      <c r="L489" s="22">
        <v>3805.13</v>
      </c>
      <c r="M489" s="22">
        <v>3828.88</v>
      </c>
      <c r="N489" s="22">
        <v>3829.27</v>
      </c>
      <c r="O489" s="22">
        <v>3797.56</v>
      </c>
      <c r="P489" s="22">
        <v>3786.61</v>
      </c>
      <c r="Q489" s="22">
        <v>3795.04</v>
      </c>
      <c r="R489" s="22">
        <v>3819.2</v>
      </c>
      <c r="S489" s="22">
        <v>3916.81</v>
      </c>
      <c r="T489" s="22">
        <v>4036.04</v>
      </c>
      <c r="U489" s="22">
        <v>3982.33</v>
      </c>
      <c r="V489" s="22">
        <v>3959</v>
      </c>
      <c r="W489" s="22">
        <v>3892.58</v>
      </c>
      <c r="X489" s="22">
        <v>3741.19</v>
      </c>
      <c r="Y489" s="22">
        <v>3382.8</v>
      </c>
    </row>
    <row r="490" spans="1:25" ht="15.75">
      <c r="A490" s="13">
        <v>4</v>
      </c>
      <c r="B490" s="22">
        <v>3467.05</v>
      </c>
      <c r="C490" s="22">
        <v>3308</v>
      </c>
      <c r="D490" s="22">
        <v>3236.18</v>
      </c>
      <c r="E490" s="22">
        <v>3148.69</v>
      </c>
      <c r="F490" s="22">
        <v>3150.56</v>
      </c>
      <c r="G490" s="22">
        <v>3179.72</v>
      </c>
      <c r="H490" s="22">
        <v>3154.61</v>
      </c>
      <c r="I490" s="22">
        <v>3150.9</v>
      </c>
      <c r="J490" s="22">
        <v>3406.01</v>
      </c>
      <c r="K490" s="22">
        <v>3586.4</v>
      </c>
      <c r="L490" s="22">
        <v>3687.92</v>
      </c>
      <c r="M490" s="22">
        <v>3708.62</v>
      </c>
      <c r="N490" s="22">
        <v>3688.41</v>
      </c>
      <c r="O490" s="22">
        <v>3593.23</v>
      </c>
      <c r="P490" s="22">
        <v>3613.81</v>
      </c>
      <c r="Q490" s="22">
        <v>3680.52</v>
      </c>
      <c r="R490" s="22">
        <v>3712.27</v>
      </c>
      <c r="S490" s="22">
        <v>3763.52</v>
      </c>
      <c r="T490" s="22">
        <v>3844.02</v>
      </c>
      <c r="U490" s="22">
        <v>3824.88</v>
      </c>
      <c r="V490" s="22">
        <v>3789.82</v>
      </c>
      <c r="W490" s="22">
        <v>3769.4</v>
      </c>
      <c r="X490" s="22">
        <v>3615.04</v>
      </c>
      <c r="Y490" s="22">
        <v>3399.62</v>
      </c>
    </row>
    <row r="491" spans="1:25" ht="15.75">
      <c r="A491" s="13">
        <v>5</v>
      </c>
      <c r="B491" s="22">
        <v>3319.54</v>
      </c>
      <c r="C491" s="22">
        <v>3180.97</v>
      </c>
      <c r="D491" s="22">
        <v>3103.76</v>
      </c>
      <c r="E491" s="22">
        <v>3083.22</v>
      </c>
      <c r="F491" s="22">
        <v>3131.35</v>
      </c>
      <c r="G491" s="22">
        <v>3307.73</v>
      </c>
      <c r="H491" s="22">
        <v>3393.68</v>
      </c>
      <c r="I491" s="22">
        <v>3770.01</v>
      </c>
      <c r="J491" s="22">
        <v>3832.77</v>
      </c>
      <c r="K491" s="22">
        <v>3880.87</v>
      </c>
      <c r="L491" s="22">
        <v>3940.04</v>
      </c>
      <c r="M491" s="22">
        <v>3942.18</v>
      </c>
      <c r="N491" s="22">
        <v>3919.59</v>
      </c>
      <c r="O491" s="22">
        <v>3921.11</v>
      </c>
      <c r="P491" s="22">
        <v>3923.65</v>
      </c>
      <c r="Q491" s="22">
        <v>3918.54</v>
      </c>
      <c r="R491" s="22">
        <v>3878.57</v>
      </c>
      <c r="S491" s="22">
        <v>3958.57</v>
      </c>
      <c r="T491" s="22">
        <v>3978.69</v>
      </c>
      <c r="U491" s="22">
        <v>3991.56</v>
      </c>
      <c r="V491" s="22">
        <v>3792.69</v>
      </c>
      <c r="W491" s="22">
        <v>3858.18</v>
      </c>
      <c r="X491" s="22">
        <v>3493.02</v>
      </c>
      <c r="Y491" s="22">
        <v>3332.24</v>
      </c>
    </row>
    <row r="492" spans="1:25" ht="15.75">
      <c r="A492" s="13">
        <v>6</v>
      </c>
      <c r="B492" s="22">
        <v>3387.78</v>
      </c>
      <c r="C492" s="22">
        <v>3307.92</v>
      </c>
      <c r="D492" s="22">
        <v>3323.78</v>
      </c>
      <c r="E492" s="22">
        <v>3317.75</v>
      </c>
      <c r="F492" s="22">
        <v>3330.52</v>
      </c>
      <c r="G492" s="22">
        <v>3428.66</v>
      </c>
      <c r="H492" s="22">
        <v>3499.21</v>
      </c>
      <c r="I492" s="22">
        <v>3657.93</v>
      </c>
      <c r="J492" s="22">
        <v>3787.02</v>
      </c>
      <c r="K492" s="22">
        <v>3911.95</v>
      </c>
      <c r="L492" s="22">
        <v>3988.41</v>
      </c>
      <c r="M492" s="22">
        <v>3946.46</v>
      </c>
      <c r="N492" s="22">
        <v>3947.89</v>
      </c>
      <c r="O492" s="22">
        <v>3952.28</v>
      </c>
      <c r="P492" s="22">
        <v>3949.64</v>
      </c>
      <c r="Q492" s="22">
        <v>3909.2</v>
      </c>
      <c r="R492" s="22">
        <v>3899.18</v>
      </c>
      <c r="S492" s="22">
        <v>4018.76</v>
      </c>
      <c r="T492" s="22">
        <v>4048.17</v>
      </c>
      <c r="U492" s="22">
        <v>4016.41</v>
      </c>
      <c r="V492" s="22">
        <v>3992.02</v>
      </c>
      <c r="W492" s="22">
        <v>3888.18</v>
      </c>
      <c r="X492" s="22">
        <v>3622.99</v>
      </c>
      <c r="Y492" s="22">
        <v>3514.88</v>
      </c>
    </row>
    <row r="493" spans="1:25" ht="15.75">
      <c r="A493" s="13">
        <v>7</v>
      </c>
      <c r="B493" s="22">
        <v>3425.43</v>
      </c>
      <c r="C493" s="22">
        <v>3384.8</v>
      </c>
      <c r="D493" s="22">
        <v>3340.32</v>
      </c>
      <c r="E493" s="22">
        <v>3336.36</v>
      </c>
      <c r="F493" s="22">
        <v>3384.42</v>
      </c>
      <c r="G493" s="22">
        <v>3421.14</v>
      </c>
      <c r="H493" s="22">
        <v>3429.3</v>
      </c>
      <c r="I493" s="22">
        <v>3716.31</v>
      </c>
      <c r="J493" s="22">
        <v>3823.4</v>
      </c>
      <c r="K493" s="22">
        <v>3889.88</v>
      </c>
      <c r="L493" s="22">
        <v>3964.76</v>
      </c>
      <c r="M493" s="22">
        <v>3932.54</v>
      </c>
      <c r="N493" s="22">
        <v>3950.34</v>
      </c>
      <c r="O493" s="22">
        <v>3962.72</v>
      </c>
      <c r="P493" s="22">
        <v>3947.33</v>
      </c>
      <c r="Q493" s="22">
        <v>3943.84</v>
      </c>
      <c r="R493" s="22">
        <v>3882.8</v>
      </c>
      <c r="S493" s="22">
        <v>3997.01</v>
      </c>
      <c r="T493" s="22">
        <v>4068.02</v>
      </c>
      <c r="U493" s="22">
        <v>3977.59</v>
      </c>
      <c r="V493" s="22">
        <v>3958.21</v>
      </c>
      <c r="W493" s="22">
        <v>3896.88</v>
      </c>
      <c r="X493" s="22">
        <v>3695.63</v>
      </c>
      <c r="Y493" s="22">
        <v>3438.13</v>
      </c>
    </row>
    <row r="494" spans="1:25" ht="15.75">
      <c r="A494" s="13">
        <v>8</v>
      </c>
      <c r="B494" s="22">
        <v>3480.97</v>
      </c>
      <c r="C494" s="22">
        <v>3408.26</v>
      </c>
      <c r="D494" s="22">
        <v>3310.7</v>
      </c>
      <c r="E494" s="22">
        <v>3271.26</v>
      </c>
      <c r="F494" s="22">
        <v>3287.58</v>
      </c>
      <c r="G494" s="22">
        <v>3403.56</v>
      </c>
      <c r="H494" s="22">
        <v>3399.84</v>
      </c>
      <c r="I494" s="22">
        <v>3422.26</v>
      </c>
      <c r="J494" s="22">
        <v>3627.98</v>
      </c>
      <c r="K494" s="22">
        <v>3732.66</v>
      </c>
      <c r="L494" s="22">
        <v>3794.52</v>
      </c>
      <c r="M494" s="22">
        <v>3797.03</v>
      </c>
      <c r="N494" s="22">
        <v>3789.75</v>
      </c>
      <c r="O494" s="22">
        <v>3783.15</v>
      </c>
      <c r="P494" s="22">
        <v>3771.67</v>
      </c>
      <c r="Q494" s="22">
        <v>3775.76</v>
      </c>
      <c r="R494" s="22">
        <v>3782.6</v>
      </c>
      <c r="S494" s="22">
        <v>3908.63</v>
      </c>
      <c r="T494" s="22">
        <v>3955.11</v>
      </c>
      <c r="U494" s="22">
        <v>3885.5</v>
      </c>
      <c r="V494" s="22">
        <v>3846.05</v>
      </c>
      <c r="W494" s="22">
        <v>3826.19</v>
      </c>
      <c r="X494" s="22">
        <v>3743.42</v>
      </c>
      <c r="Y494" s="22">
        <v>3485.17</v>
      </c>
    </row>
    <row r="495" spans="1:25" ht="15.75">
      <c r="A495" s="13">
        <v>9</v>
      </c>
      <c r="B495" s="22">
        <v>3408.39</v>
      </c>
      <c r="C495" s="22">
        <v>3299.25</v>
      </c>
      <c r="D495" s="22">
        <v>3236.62</v>
      </c>
      <c r="E495" s="22">
        <v>3173.89</v>
      </c>
      <c r="F495" s="22">
        <v>3166.63</v>
      </c>
      <c r="G495" s="22">
        <v>3209.19</v>
      </c>
      <c r="H495" s="22">
        <v>2984.34</v>
      </c>
      <c r="I495" s="22">
        <v>2988.46</v>
      </c>
      <c r="J495" s="22">
        <v>3371.76</v>
      </c>
      <c r="K495" s="22">
        <v>3551.32</v>
      </c>
      <c r="L495" s="22">
        <v>3615.04</v>
      </c>
      <c r="M495" s="22">
        <v>3664.12</v>
      </c>
      <c r="N495" s="22">
        <v>3665.53</v>
      </c>
      <c r="O495" s="22">
        <v>3628.63</v>
      </c>
      <c r="P495" s="22">
        <v>3636.03</v>
      </c>
      <c r="Q495" s="22">
        <v>3660.17</v>
      </c>
      <c r="R495" s="22">
        <v>3676.9</v>
      </c>
      <c r="S495" s="22">
        <v>3812</v>
      </c>
      <c r="T495" s="22">
        <v>3891.56</v>
      </c>
      <c r="U495" s="22">
        <v>3823.5</v>
      </c>
      <c r="V495" s="22">
        <v>3796.32</v>
      </c>
      <c r="W495" s="22">
        <v>3758.18</v>
      </c>
      <c r="X495" s="22">
        <v>3645.85</v>
      </c>
      <c r="Y495" s="22">
        <v>3440.06</v>
      </c>
    </row>
    <row r="496" spans="1:25" ht="15.75">
      <c r="A496" s="13">
        <v>10</v>
      </c>
      <c r="B496" s="22">
        <v>3432.72</v>
      </c>
      <c r="C496" s="22">
        <v>3333.5</v>
      </c>
      <c r="D496" s="22">
        <v>3323.2</v>
      </c>
      <c r="E496" s="22">
        <v>3322.77</v>
      </c>
      <c r="F496" s="22">
        <v>3351.64</v>
      </c>
      <c r="G496" s="22">
        <v>3398.52</v>
      </c>
      <c r="H496" s="22">
        <v>3436.77</v>
      </c>
      <c r="I496" s="22">
        <v>3851.54</v>
      </c>
      <c r="J496" s="22">
        <v>3903.34</v>
      </c>
      <c r="K496" s="22">
        <v>3949.94</v>
      </c>
      <c r="L496" s="22">
        <v>4004.82</v>
      </c>
      <c r="M496" s="22">
        <v>3983.25</v>
      </c>
      <c r="N496" s="22">
        <v>3986.13</v>
      </c>
      <c r="O496" s="22">
        <v>3995.57</v>
      </c>
      <c r="P496" s="22">
        <v>3998.11</v>
      </c>
      <c r="Q496" s="22">
        <v>3994.07</v>
      </c>
      <c r="R496" s="22">
        <v>3927.8</v>
      </c>
      <c r="S496" s="22">
        <v>3994.13</v>
      </c>
      <c r="T496" s="22">
        <v>4038.64</v>
      </c>
      <c r="U496" s="22">
        <v>4005.12</v>
      </c>
      <c r="V496" s="22">
        <v>3996.12</v>
      </c>
      <c r="W496" s="22">
        <v>3935.64</v>
      </c>
      <c r="X496" s="22">
        <v>3809.36</v>
      </c>
      <c r="Y496" s="22">
        <v>3505.4</v>
      </c>
    </row>
    <row r="497" spans="1:25" ht="15.75">
      <c r="A497" s="13">
        <v>11</v>
      </c>
      <c r="B497" s="22">
        <v>3377.26</v>
      </c>
      <c r="C497" s="22">
        <v>3322.79</v>
      </c>
      <c r="D497" s="22">
        <v>3278.49</v>
      </c>
      <c r="E497" s="22">
        <v>3250.76</v>
      </c>
      <c r="F497" s="22">
        <v>3329.23</v>
      </c>
      <c r="G497" s="22">
        <v>3403.05</v>
      </c>
      <c r="H497" s="22">
        <v>3456.77</v>
      </c>
      <c r="I497" s="22">
        <v>3800.35</v>
      </c>
      <c r="J497" s="22">
        <v>3888.26</v>
      </c>
      <c r="K497" s="22">
        <v>3947.98</v>
      </c>
      <c r="L497" s="22">
        <v>3969.18</v>
      </c>
      <c r="M497" s="22">
        <v>3950.04</v>
      </c>
      <c r="N497" s="22">
        <v>3947.7</v>
      </c>
      <c r="O497" s="22">
        <v>3968.53</v>
      </c>
      <c r="P497" s="22">
        <v>3974.82</v>
      </c>
      <c r="Q497" s="22">
        <v>3975.41</v>
      </c>
      <c r="R497" s="22">
        <v>3916.3</v>
      </c>
      <c r="S497" s="22">
        <v>4008.67</v>
      </c>
      <c r="T497" s="22">
        <v>4059.52</v>
      </c>
      <c r="U497" s="22">
        <v>3967.41</v>
      </c>
      <c r="V497" s="22">
        <v>3971.24</v>
      </c>
      <c r="W497" s="22">
        <v>3933.89</v>
      </c>
      <c r="X497" s="22">
        <v>3777.3</v>
      </c>
      <c r="Y497" s="22">
        <v>3505.68</v>
      </c>
    </row>
    <row r="498" spans="1:25" ht="15.75">
      <c r="A498" s="13">
        <v>12</v>
      </c>
      <c r="B498" s="22">
        <v>3411.79</v>
      </c>
      <c r="C498" s="22">
        <v>3335.25</v>
      </c>
      <c r="D498" s="22">
        <v>3281.22</v>
      </c>
      <c r="E498" s="22">
        <v>3255.7</v>
      </c>
      <c r="F498" s="22">
        <v>3310.46</v>
      </c>
      <c r="G498" s="22">
        <v>3405.42</v>
      </c>
      <c r="H498" s="22">
        <v>3474.3</v>
      </c>
      <c r="I498" s="22">
        <v>3760.34</v>
      </c>
      <c r="J498" s="22">
        <v>3867.94</v>
      </c>
      <c r="K498" s="22">
        <v>3949.31</v>
      </c>
      <c r="L498" s="22">
        <v>4029.4</v>
      </c>
      <c r="M498" s="22">
        <v>3998.16</v>
      </c>
      <c r="N498" s="22">
        <v>4012.47</v>
      </c>
      <c r="O498" s="22">
        <v>4043.56</v>
      </c>
      <c r="P498" s="22">
        <v>4051.95</v>
      </c>
      <c r="Q498" s="22">
        <v>4053.9</v>
      </c>
      <c r="R498" s="22">
        <v>3940.17</v>
      </c>
      <c r="S498" s="22">
        <v>4085.43</v>
      </c>
      <c r="T498" s="22">
        <v>4090.34</v>
      </c>
      <c r="U498" s="22">
        <v>4024.63</v>
      </c>
      <c r="V498" s="22">
        <v>4019.89</v>
      </c>
      <c r="W498" s="22">
        <v>3944.83</v>
      </c>
      <c r="X498" s="22">
        <v>3732.35</v>
      </c>
      <c r="Y498" s="22">
        <v>3464</v>
      </c>
    </row>
    <row r="499" spans="1:25" ht="15.75">
      <c r="A499" s="13">
        <v>13</v>
      </c>
      <c r="B499" s="22">
        <v>3425.99</v>
      </c>
      <c r="C499" s="22">
        <v>3345.38</v>
      </c>
      <c r="D499" s="22">
        <v>3304.83</v>
      </c>
      <c r="E499" s="22">
        <v>3281.48</v>
      </c>
      <c r="F499" s="22">
        <v>3327.89</v>
      </c>
      <c r="G499" s="22">
        <v>3397.96</v>
      </c>
      <c r="H499" s="22">
        <v>3451.63</v>
      </c>
      <c r="I499" s="22">
        <v>3742.57</v>
      </c>
      <c r="J499" s="22">
        <v>3847.16</v>
      </c>
      <c r="K499" s="22">
        <v>3930.69</v>
      </c>
      <c r="L499" s="22">
        <v>3978.32</v>
      </c>
      <c r="M499" s="22">
        <v>3949.88</v>
      </c>
      <c r="N499" s="22">
        <v>3986.83</v>
      </c>
      <c r="O499" s="22">
        <v>3997.74</v>
      </c>
      <c r="P499" s="22">
        <v>4002.58</v>
      </c>
      <c r="Q499" s="22">
        <v>4001.11</v>
      </c>
      <c r="R499" s="22">
        <v>3939.06</v>
      </c>
      <c r="S499" s="22">
        <v>4045.87</v>
      </c>
      <c r="T499" s="22">
        <v>4043.07</v>
      </c>
      <c r="U499" s="22">
        <v>4005.09</v>
      </c>
      <c r="V499" s="22">
        <v>3986.81</v>
      </c>
      <c r="W499" s="22">
        <v>3906.85</v>
      </c>
      <c r="X499" s="22">
        <v>3732.98</v>
      </c>
      <c r="Y499" s="22">
        <v>3490.54</v>
      </c>
    </row>
    <row r="500" spans="1:25" ht="15.75">
      <c r="A500" s="13">
        <v>14</v>
      </c>
      <c r="B500" s="22">
        <v>3437.04</v>
      </c>
      <c r="C500" s="22">
        <v>3382.39</v>
      </c>
      <c r="D500" s="22">
        <v>3317.03</v>
      </c>
      <c r="E500" s="22">
        <v>3314.77</v>
      </c>
      <c r="F500" s="22">
        <v>3338.67</v>
      </c>
      <c r="G500" s="22">
        <v>3423.11</v>
      </c>
      <c r="H500" s="22">
        <v>3489.49</v>
      </c>
      <c r="I500" s="22">
        <v>3749.56</v>
      </c>
      <c r="J500" s="22">
        <v>3846.75</v>
      </c>
      <c r="K500" s="22">
        <v>3950.42</v>
      </c>
      <c r="L500" s="22">
        <v>3974.11</v>
      </c>
      <c r="M500" s="22">
        <v>3967.05</v>
      </c>
      <c r="N500" s="22">
        <v>4005.52</v>
      </c>
      <c r="O500" s="22">
        <v>4029.81</v>
      </c>
      <c r="P500" s="22">
        <v>4018.78</v>
      </c>
      <c r="Q500" s="22">
        <v>4020.83</v>
      </c>
      <c r="R500" s="22">
        <v>3961.52</v>
      </c>
      <c r="S500" s="22">
        <v>4051.05</v>
      </c>
      <c r="T500" s="22">
        <v>4060.73</v>
      </c>
      <c r="U500" s="22">
        <v>4050.69</v>
      </c>
      <c r="V500" s="22">
        <v>3996.23</v>
      </c>
      <c r="W500" s="22">
        <v>3969.76</v>
      </c>
      <c r="X500" s="22">
        <v>3789.63</v>
      </c>
      <c r="Y500" s="22">
        <v>3558.46</v>
      </c>
    </row>
    <row r="501" spans="1:25" ht="15.75">
      <c r="A501" s="13">
        <v>15</v>
      </c>
      <c r="B501" s="22">
        <v>3513.75</v>
      </c>
      <c r="C501" s="22">
        <v>3437.12</v>
      </c>
      <c r="D501" s="22">
        <v>3366.4</v>
      </c>
      <c r="E501" s="22">
        <v>3341.21</v>
      </c>
      <c r="F501" s="22">
        <v>3347.34</v>
      </c>
      <c r="G501" s="22">
        <v>3408.99</v>
      </c>
      <c r="H501" s="22">
        <v>3430.14</v>
      </c>
      <c r="I501" s="22">
        <v>3455.31</v>
      </c>
      <c r="J501" s="22">
        <v>3568.39</v>
      </c>
      <c r="K501" s="22">
        <v>3770.81</v>
      </c>
      <c r="L501" s="22">
        <v>3867.65</v>
      </c>
      <c r="M501" s="22">
        <v>3829.35</v>
      </c>
      <c r="N501" s="22">
        <v>3825.59</v>
      </c>
      <c r="O501" s="22">
        <v>3824.06</v>
      </c>
      <c r="P501" s="22">
        <v>3805.73</v>
      </c>
      <c r="Q501" s="22">
        <v>3820.32</v>
      </c>
      <c r="R501" s="22">
        <v>3845.88</v>
      </c>
      <c r="S501" s="22">
        <v>3955.96</v>
      </c>
      <c r="T501" s="22">
        <v>4058.3</v>
      </c>
      <c r="U501" s="22">
        <v>4030.26</v>
      </c>
      <c r="V501" s="22">
        <v>3918.18</v>
      </c>
      <c r="W501" s="22">
        <v>3854.51</v>
      </c>
      <c r="X501" s="22">
        <v>3751.75</v>
      </c>
      <c r="Y501" s="22">
        <v>3496.13</v>
      </c>
    </row>
    <row r="502" spans="1:25" ht="15.75">
      <c r="A502" s="13">
        <v>16</v>
      </c>
      <c r="B502" s="22">
        <v>3432.7</v>
      </c>
      <c r="C502" s="22">
        <v>3388.88</v>
      </c>
      <c r="D502" s="22">
        <v>3280.93</v>
      </c>
      <c r="E502" s="22">
        <v>3239.56</v>
      </c>
      <c r="F502" s="22">
        <v>3241.3</v>
      </c>
      <c r="G502" s="22">
        <v>3274.21</v>
      </c>
      <c r="H502" s="22">
        <v>3357.48</v>
      </c>
      <c r="I502" s="22">
        <v>3334.02</v>
      </c>
      <c r="J502" s="22">
        <v>3430.27</v>
      </c>
      <c r="K502" s="22">
        <v>3534.35</v>
      </c>
      <c r="L502" s="22">
        <v>3590.01</v>
      </c>
      <c r="M502" s="22">
        <v>3669.9</v>
      </c>
      <c r="N502" s="22">
        <v>3650.3</v>
      </c>
      <c r="O502" s="22">
        <v>3588.95</v>
      </c>
      <c r="P502" s="22">
        <v>3598.77</v>
      </c>
      <c r="Q502" s="22">
        <v>3676.26</v>
      </c>
      <c r="R502" s="22">
        <v>3762.85</v>
      </c>
      <c r="S502" s="22">
        <v>3833.02</v>
      </c>
      <c r="T502" s="22">
        <v>3894.14</v>
      </c>
      <c r="U502" s="22">
        <v>3873.73</v>
      </c>
      <c r="V502" s="22">
        <v>3829.48</v>
      </c>
      <c r="W502" s="22">
        <v>3758.65</v>
      </c>
      <c r="X502" s="22">
        <v>3587.55</v>
      </c>
      <c r="Y502" s="22">
        <v>3484.14</v>
      </c>
    </row>
    <row r="503" spans="1:25" ht="15.75">
      <c r="A503" s="13">
        <v>17</v>
      </c>
      <c r="B503" s="22">
        <v>3420.31</v>
      </c>
      <c r="C503" s="22">
        <v>3327.15</v>
      </c>
      <c r="D503" s="22">
        <v>3253.86</v>
      </c>
      <c r="E503" s="22">
        <v>3233.46</v>
      </c>
      <c r="F503" s="22">
        <v>3274.79</v>
      </c>
      <c r="G503" s="22">
        <v>3404.62</v>
      </c>
      <c r="H503" s="22">
        <v>3463.27</v>
      </c>
      <c r="I503" s="22">
        <v>3790.83</v>
      </c>
      <c r="J503" s="22">
        <v>3770.71</v>
      </c>
      <c r="K503" s="22">
        <v>3851.63</v>
      </c>
      <c r="L503" s="22">
        <v>3875.22</v>
      </c>
      <c r="M503" s="22">
        <v>3878.45</v>
      </c>
      <c r="N503" s="22">
        <v>3902.61</v>
      </c>
      <c r="O503" s="22">
        <v>3913.57</v>
      </c>
      <c r="P503" s="22">
        <v>3908.65</v>
      </c>
      <c r="Q503" s="22">
        <v>3918.4</v>
      </c>
      <c r="R503" s="22">
        <v>3879.15</v>
      </c>
      <c r="S503" s="22">
        <v>3930.41</v>
      </c>
      <c r="T503" s="22">
        <v>3935.56</v>
      </c>
      <c r="U503" s="22">
        <v>3932.43</v>
      </c>
      <c r="V503" s="22">
        <v>3885.99</v>
      </c>
      <c r="W503" s="22">
        <v>3817.37</v>
      </c>
      <c r="X503" s="22">
        <v>3630.81</v>
      </c>
      <c r="Y503" s="22">
        <v>3470.22</v>
      </c>
    </row>
    <row r="504" spans="1:25" ht="15.75">
      <c r="A504" s="13">
        <v>18</v>
      </c>
      <c r="B504" s="22">
        <v>3344.28</v>
      </c>
      <c r="C504" s="22">
        <v>3264.88</v>
      </c>
      <c r="D504" s="22">
        <v>3233.26</v>
      </c>
      <c r="E504" s="22">
        <v>3209.19</v>
      </c>
      <c r="F504" s="22">
        <v>3283.11</v>
      </c>
      <c r="G504" s="22">
        <v>3375.2</v>
      </c>
      <c r="H504" s="22">
        <v>3429.06</v>
      </c>
      <c r="I504" s="22">
        <v>3620.55</v>
      </c>
      <c r="J504" s="22">
        <v>3670.14</v>
      </c>
      <c r="K504" s="22">
        <v>3738.67</v>
      </c>
      <c r="L504" s="22">
        <v>3753.8</v>
      </c>
      <c r="M504" s="22">
        <v>3756.29</v>
      </c>
      <c r="N504" s="22">
        <v>3768.87</v>
      </c>
      <c r="O504" s="22">
        <v>3778.49</v>
      </c>
      <c r="P504" s="22">
        <v>3764.36</v>
      </c>
      <c r="Q504" s="22">
        <v>3774.43</v>
      </c>
      <c r="R504" s="22">
        <v>3751.76</v>
      </c>
      <c r="S504" s="22">
        <v>3805.38</v>
      </c>
      <c r="T504" s="22">
        <v>3830.35</v>
      </c>
      <c r="U504" s="22">
        <v>3823.9</v>
      </c>
      <c r="V504" s="22">
        <v>3774.49</v>
      </c>
      <c r="W504" s="22">
        <v>3733.47</v>
      </c>
      <c r="X504" s="22">
        <v>3570.55</v>
      </c>
      <c r="Y504" s="22">
        <v>3412.86</v>
      </c>
    </row>
    <row r="505" spans="1:25" ht="15.75">
      <c r="A505" s="13">
        <v>19</v>
      </c>
      <c r="B505" s="22">
        <v>3356.38</v>
      </c>
      <c r="C505" s="22">
        <v>3254.42</v>
      </c>
      <c r="D505" s="22">
        <v>3050.62</v>
      </c>
      <c r="E505" s="22">
        <v>2402.01</v>
      </c>
      <c r="F505" s="22">
        <v>2403.87</v>
      </c>
      <c r="G505" s="22">
        <v>3351.52</v>
      </c>
      <c r="H505" s="22">
        <v>3422.15</v>
      </c>
      <c r="I505" s="22">
        <v>3668.48</v>
      </c>
      <c r="J505" s="22">
        <v>3689.55</v>
      </c>
      <c r="K505" s="22">
        <v>3733.79</v>
      </c>
      <c r="L505" s="22">
        <v>3778.48</v>
      </c>
      <c r="M505" s="22">
        <v>3785.24</v>
      </c>
      <c r="N505" s="22">
        <v>3816.25</v>
      </c>
      <c r="O505" s="22">
        <v>3830.33</v>
      </c>
      <c r="P505" s="22">
        <v>3840.37</v>
      </c>
      <c r="Q505" s="22">
        <v>3824.32</v>
      </c>
      <c r="R505" s="22">
        <v>3813.26</v>
      </c>
      <c r="S505" s="22">
        <v>3856.7</v>
      </c>
      <c r="T505" s="22">
        <v>3871.13</v>
      </c>
      <c r="U505" s="22">
        <v>3865.1</v>
      </c>
      <c r="V505" s="22">
        <v>3826.2</v>
      </c>
      <c r="W505" s="22">
        <v>3731.44</v>
      </c>
      <c r="X505" s="22">
        <v>3583.43</v>
      </c>
      <c r="Y505" s="22">
        <v>3411.18</v>
      </c>
    </row>
    <row r="506" spans="1:25" ht="15.75">
      <c r="A506" s="13">
        <v>20</v>
      </c>
      <c r="B506" s="22">
        <v>3332.11</v>
      </c>
      <c r="C506" s="22">
        <v>3237.24</v>
      </c>
      <c r="D506" s="22">
        <v>3177.5</v>
      </c>
      <c r="E506" s="22">
        <v>3166.52</v>
      </c>
      <c r="F506" s="22">
        <v>3194.55</v>
      </c>
      <c r="G506" s="22">
        <v>3303.21</v>
      </c>
      <c r="H506" s="22">
        <v>3418.63</v>
      </c>
      <c r="I506" s="22">
        <v>3671.13</v>
      </c>
      <c r="J506" s="22">
        <v>3706.31</v>
      </c>
      <c r="K506" s="22">
        <v>3769.01</v>
      </c>
      <c r="L506" s="22">
        <v>3792.55</v>
      </c>
      <c r="M506" s="22">
        <v>3809.45</v>
      </c>
      <c r="N506" s="22">
        <v>3824.89</v>
      </c>
      <c r="O506" s="22">
        <v>3852.7</v>
      </c>
      <c r="P506" s="22">
        <v>3841.21</v>
      </c>
      <c r="Q506" s="22">
        <v>3836.16</v>
      </c>
      <c r="R506" s="22">
        <v>3811</v>
      </c>
      <c r="S506" s="22">
        <v>3888.25</v>
      </c>
      <c r="T506" s="22">
        <v>3885.8</v>
      </c>
      <c r="U506" s="22">
        <v>3869.31</v>
      </c>
      <c r="V506" s="22">
        <v>3807.41</v>
      </c>
      <c r="W506" s="22">
        <v>3738.2</v>
      </c>
      <c r="X506" s="22">
        <v>3562.6</v>
      </c>
      <c r="Y506" s="22">
        <v>3411.63</v>
      </c>
    </row>
    <row r="507" spans="1:25" ht="15.75">
      <c r="A507" s="13">
        <v>21</v>
      </c>
      <c r="B507" s="22">
        <v>3396.67</v>
      </c>
      <c r="C507" s="22">
        <v>3294.11</v>
      </c>
      <c r="D507" s="22">
        <v>3187.23</v>
      </c>
      <c r="E507" s="22">
        <v>3161.6</v>
      </c>
      <c r="F507" s="22">
        <v>3225.17</v>
      </c>
      <c r="G507" s="22">
        <v>3366.96</v>
      </c>
      <c r="H507" s="22">
        <v>3382.75</v>
      </c>
      <c r="I507" s="22">
        <v>3781.35</v>
      </c>
      <c r="J507" s="22">
        <v>3795.01</v>
      </c>
      <c r="K507" s="22">
        <v>3878.25</v>
      </c>
      <c r="L507" s="22">
        <v>3895.07</v>
      </c>
      <c r="M507" s="22">
        <v>3897.41</v>
      </c>
      <c r="N507" s="22">
        <v>3934.75</v>
      </c>
      <c r="O507" s="22">
        <v>3963.69</v>
      </c>
      <c r="P507" s="22">
        <v>3957.19</v>
      </c>
      <c r="Q507" s="22">
        <v>3941</v>
      </c>
      <c r="R507" s="22">
        <v>3892.2</v>
      </c>
      <c r="S507" s="22">
        <v>4000.59</v>
      </c>
      <c r="T507" s="22">
        <v>3988.25</v>
      </c>
      <c r="U507" s="22">
        <v>3970.39</v>
      </c>
      <c r="V507" s="22">
        <v>3919.73</v>
      </c>
      <c r="W507" s="22">
        <v>3853.15</v>
      </c>
      <c r="X507" s="22">
        <v>3679.25</v>
      </c>
      <c r="Y507" s="22">
        <v>3404.65</v>
      </c>
    </row>
    <row r="508" spans="1:25" ht="15.75">
      <c r="A508" s="13">
        <v>22</v>
      </c>
      <c r="B508" s="22">
        <v>3536.1</v>
      </c>
      <c r="C508" s="22">
        <v>3434.63</v>
      </c>
      <c r="D508" s="22">
        <v>3409.91</v>
      </c>
      <c r="E508" s="22">
        <v>3409.52</v>
      </c>
      <c r="F508" s="22">
        <v>3408.46</v>
      </c>
      <c r="G508" s="22">
        <v>3418.38</v>
      </c>
      <c r="H508" s="22">
        <v>3446.03</v>
      </c>
      <c r="I508" s="22">
        <v>3604.38</v>
      </c>
      <c r="J508" s="22">
        <v>3730.07</v>
      </c>
      <c r="K508" s="22">
        <v>3796.96</v>
      </c>
      <c r="L508" s="22">
        <v>3842.74</v>
      </c>
      <c r="M508" s="22">
        <v>3843.99</v>
      </c>
      <c r="N508" s="22">
        <v>3824.31</v>
      </c>
      <c r="O508" s="22">
        <v>3799.42</v>
      </c>
      <c r="P508" s="22">
        <v>3783.71</v>
      </c>
      <c r="Q508" s="22">
        <v>3790.68</v>
      </c>
      <c r="R508" s="22">
        <v>3824.72</v>
      </c>
      <c r="S508" s="22">
        <v>3985.53</v>
      </c>
      <c r="T508" s="22">
        <v>3980.75</v>
      </c>
      <c r="U508" s="22">
        <v>3893.67</v>
      </c>
      <c r="V508" s="22">
        <v>3847.26</v>
      </c>
      <c r="W508" s="22">
        <v>3808.92</v>
      </c>
      <c r="X508" s="22">
        <v>3721.75</v>
      </c>
      <c r="Y508" s="22">
        <v>3424.21</v>
      </c>
    </row>
    <row r="509" spans="1:25" ht="15.75">
      <c r="A509" s="13">
        <v>23</v>
      </c>
      <c r="B509" s="22">
        <v>3503.31</v>
      </c>
      <c r="C509" s="22">
        <v>3419.67</v>
      </c>
      <c r="D509" s="22">
        <v>3369.31</v>
      </c>
      <c r="E509" s="22">
        <v>3326.36</v>
      </c>
      <c r="F509" s="22">
        <v>3330.96</v>
      </c>
      <c r="G509" s="22">
        <v>3366.51</v>
      </c>
      <c r="H509" s="22">
        <v>3384.89</v>
      </c>
      <c r="I509" s="22">
        <v>3373.94</v>
      </c>
      <c r="J509" s="22">
        <v>3431.02</v>
      </c>
      <c r="K509" s="22">
        <v>3683.98</v>
      </c>
      <c r="L509" s="22">
        <v>3741.47</v>
      </c>
      <c r="M509" s="22">
        <v>3764.05</v>
      </c>
      <c r="N509" s="22">
        <v>3766.47</v>
      </c>
      <c r="O509" s="22">
        <v>3762.96</v>
      </c>
      <c r="P509" s="22">
        <v>3759.05</v>
      </c>
      <c r="Q509" s="22">
        <v>3778.4</v>
      </c>
      <c r="R509" s="22">
        <v>3843.68</v>
      </c>
      <c r="S509" s="22">
        <v>4005.59</v>
      </c>
      <c r="T509" s="22">
        <v>4027.18</v>
      </c>
      <c r="U509" s="22">
        <v>3993.05</v>
      </c>
      <c r="V509" s="22">
        <v>3887.51</v>
      </c>
      <c r="W509" s="22">
        <v>3815.75</v>
      </c>
      <c r="X509" s="22">
        <v>3731.05</v>
      </c>
      <c r="Y509" s="22">
        <v>3491.93</v>
      </c>
    </row>
    <row r="510" spans="1:25" ht="15.75">
      <c r="A510" s="13">
        <v>24</v>
      </c>
      <c r="B510" s="22">
        <v>3406.13</v>
      </c>
      <c r="C510" s="22">
        <v>3311.62</v>
      </c>
      <c r="D510" s="22">
        <v>3246.87</v>
      </c>
      <c r="E510" s="22">
        <v>3232.7</v>
      </c>
      <c r="F510" s="22">
        <v>3291.09</v>
      </c>
      <c r="G510" s="22">
        <v>3348.47</v>
      </c>
      <c r="H510" s="22">
        <v>3457.6</v>
      </c>
      <c r="I510" s="22">
        <v>3837.43</v>
      </c>
      <c r="J510" s="22">
        <v>3868.65</v>
      </c>
      <c r="K510" s="22">
        <v>3947.27</v>
      </c>
      <c r="L510" s="22">
        <v>3971.61</v>
      </c>
      <c r="M510" s="22">
        <v>3978.57</v>
      </c>
      <c r="N510" s="22">
        <v>4013.1</v>
      </c>
      <c r="O510" s="22">
        <v>4042.71</v>
      </c>
      <c r="P510" s="22">
        <v>4044.52</v>
      </c>
      <c r="Q510" s="22">
        <v>4021.17</v>
      </c>
      <c r="R510" s="22">
        <v>3991.18</v>
      </c>
      <c r="S510" s="22">
        <v>4069.5</v>
      </c>
      <c r="T510" s="22">
        <v>4056.72</v>
      </c>
      <c r="U510" s="22">
        <v>4036.48</v>
      </c>
      <c r="V510" s="22">
        <v>3992.52</v>
      </c>
      <c r="W510" s="22">
        <v>3873.22</v>
      </c>
      <c r="X510" s="22">
        <v>3633.55</v>
      </c>
      <c r="Y510" s="22">
        <v>3439.06</v>
      </c>
    </row>
    <row r="511" spans="1:25" ht="15.75">
      <c r="A511" s="13">
        <v>25</v>
      </c>
      <c r="B511" s="22">
        <v>3441.9</v>
      </c>
      <c r="C511" s="22">
        <v>3363.88</v>
      </c>
      <c r="D511" s="22">
        <v>3331.13</v>
      </c>
      <c r="E511" s="22">
        <v>3331.87</v>
      </c>
      <c r="F511" s="22">
        <v>3346.82</v>
      </c>
      <c r="G511" s="22">
        <v>3433.03</v>
      </c>
      <c r="H511" s="22">
        <v>3499.53</v>
      </c>
      <c r="I511" s="22">
        <v>3835.51</v>
      </c>
      <c r="J511" s="22">
        <v>3859.21</v>
      </c>
      <c r="K511" s="22">
        <v>3923.11</v>
      </c>
      <c r="L511" s="22">
        <v>3941.95</v>
      </c>
      <c r="M511" s="22">
        <v>3947.55</v>
      </c>
      <c r="N511" s="22">
        <v>3974.36</v>
      </c>
      <c r="O511" s="22">
        <v>4010.29</v>
      </c>
      <c r="P511" s="22">
        <v>4025.86</v>
      </c>
      <c r="Q511" s="22">
        <v>3978.21</v>
      </c>
      <c r="R511" s="22">
        <v>3943.34</v>
      </c>
      <c r="S511" s="22">
        <v>4004.72</v>
      </c>
      <c r="T511" s="22">
        <v>4041.94</v>
      </c>
      <c r="U511" s="22">
        <v>4024.49</v>
      </c>
      <c r="V511" s="22">
        <v>3948.91</v>
      </c>
      <c r="W511" s="22">
        <v>3845.63</v>
      </c>
      <c r="X511" s="22">
        <v>3610.05</v>
      </c>
      <c r="Y511" s="22">
        <v>3476.16</v>
      </c>
    </row>
    <row r="512" spans="1:25" ht="15.75">
      <c r="A512" s="13">
        <v>26</v>
      </c>
      <c r="B512" s="22">
        <v>3483.45</v>
      </c>
      <c r="C512" s="22">
        <v>3381.79</v>
      </c>
      <c r="D512" s="22">
        <v>3347.94</v>
      </c>
      <c r="E512" s="22">
        <v>3339.67</v>
      </c>
      <c r="F512" s="22">
        <v>3346.11</v>
      </c>
      <c r="G512" s="22">
        <v>3390.34</v>
      </c>
      <c r="H512" s="22">
        <v>3493.23</v>
      </c>
      <c r="I512" s="22">
        <v>3838.68</v>
      </c>
      <c r="J512" s="22">
        <v>3826.56</v>
      </c>
      <c r="K512" s="22">
        <v>3931.09</v>
      </c>
      <c r="L512" s="22">
        <v>3958.35</v>
      </c>
      <c r="M512" s="22">
        <v>3966.83</v>
      </c>
      <c r="N512" s="22">
        <v>4008.42</v>
      </c>
      <c r="O512" s="22">
        <v>4067.07</v>
      </c>
      <c r="P512" s="22">
        <v>4070.01</v>
      </c>
      <c r="Q512" s="22">
        <v>3992.63</v>
      </c>
      <c r="R512" s="22">
        <v>3969.27</v>
      </c>
      <c r="S512" s="22">
        <v>4018.53</v>
      </c>
      <c r="T512" s="22">
        <v>4070.4</v>
      </c>
      <c r="U512" s="22">
        <v>4049.3</v>
      </c>
      <c r="V512" s="22">
        <v>3981.48</v>
      </c>
      <c r="W512" s="22">
        <v>3907.63</v>
      </c>
      <c r="X512" s="22">
        <v>3826.36</v>
      </c>
      <c r="Y512" s="22">
        <v>3483.24</v>
      </c>
    </row>
    <row r="513" spans="1:25" ht="15.75">
      <c r="A513" s="13">
        <v>27</v>
      </c>
      <c r="B513" s="22">
        <v>3460.33</v>
      </c>
      <c r="C513" s="22">
        <v>3371.63</v>
      </c>
      <c r="D513" s="22">
        <v>3342.02</v>
      </c>
      <c r="E513" s="22">
        <v>3342.81</v>
      </c>
      <c r="F513" s="22">
        <v>3348.96</v>
      </c>
      <c r="G513" s="22">
        <v>3397.38</v>
      </c>
      <c r="H513" s="22">
        <v>3498.49</v>
      </c>
      <c r="I513" s="22">
        <v>3834.56</v>
      </c>
      <c r="J513" s="22">
        <v>3897.5</v>
      </c>
      <c r="K513" s="22">
        <v>3967.7</v>
      </c>
      <c r="L513" s="22">
        <v>3989.86</v>
      </c>
      <c r="M513" s="22">
        <v>3964.61</v>
      </c>
      <c r="N513" s="22">
        <v>3988</v>
      </c>
      <c r="O513" s="22">
        <v>4010.11</v>
      </c>
      <c r="P513" s="22">
        <v>3974.96</v>
      </c>
      <c r="Q513" s="22">
        <v>3960.2</v>
      </c>
      <c r="R513" s="22">
        <v>3950.17</v>
      </c>
      <c r="S513" s="22">
        <v>4028.19</v>
      </c>
      <c r="T513" s="22">
        <v>4002.27</v>
      </c>
      <c r="U513" s="22">
        <v>4032.88</v>
      </c>
      <c r="V513" s="22">
        <v>3973.22</v>
      </c>
      <c r="W513" s="22">
        <v>3915.99</v>
      </c>
      <c r="X513" s="22">
        <v>3836.79</v>
      </c>
      <c r="Y513" s="22">
        <v>3495.17</v>
      </c>
    </row>
    <row r="514" spans="1:25" ht="15.75">
      <c r="A514" s="13">
        <v>28</v>
      </c>
      <c r="B514" s="22">
        <v>3481.49</v>
      </c>
      <c r="C514" s="22">
        <v>3372.25</v>
      </c>
      <c r="D514" s="22">
        <v>3352.87</v>
      </c>
      <c r="E514" s="22">
        <v>3348.04</v>
      </c>
      <c r="F514" s="22">
        <v>3355.05</v>
      </c>
      <c r="G514" s="22">
        <v>3463.13</v>
      </c>
      <c r="H514" s="22">
        <v>3566.25</v>
      </c>
      <c r="I514" s="22">
        <v>3864.47</v>
      </c>
      <c r="J514" s="22">
        <v>4028.26</v>
      </c>
      <c r="K514" s="22">
        <v>4085.83</v>
      </c>
      <c r="L514" s="22">
        <v>4092</v>
      </c>
      <c r="M514" s="22">
        <v>4084.12</v>
      </c>
      <c r="N514" s="22">
        <v>4082.7</v>
      </c>
      <c r="O514" s="22">
        <v>4081.7</v>
      </c>
      <c r="P514" s="22">
        <v>4071.6</v>
      </c>
      <c r="Q514" s="22">
        <v>4043.87</v>
      </c>
      <c r="R514" s="22">
        <v>4020.83</v>
      </c>
      <c r="S514" s="22">
        <v>4061.7</v>
      </c>
      <c r="T514" s="22">
        <v>4090.49</v>
      </c>
      <c r="U514" s="22">
        <v>4081.63</v>
      </c>
      <c r="V514" s="22">
        <v>4032.58</v>
      </c>
      <c r="W514" s="22">
        <v>3987.43</v>
      </c>
      <c r="X514" s="22">
        <v>3856.56</v>
      </c>
      <c r="Y514" s="22">
        <v>3446.32</v>
      </c>
    </row>
    <row r="515" spans="1:25" ht="15.75">
      <c r="A515" s="13">
        <v>29</v>
      </c>
      <c r="B515" s="22">
        <v>3513.98</v>
      </c>
      <c r="C515" s="22">
        <v>3450.82</v>
      </c>
      <c r="D515" s="22">
        <v>3419.37</v>
      </c>
      <c r="E515" s="22">
        <v>3403.25</v>
      </c>
      <c r="F515" s="22">
        <v>3402.35</v>
      </c>
      <c r="G515" s="22">
        <v>3412.71</v>
      </c>
      <c r="H515" s="22">
        <v>3435.88</v>
      </c>
      <c r="I515" s="22">
        <v>3456.69</v>
      </c>
      <c r="J515" s="22">
        <v>3727.94</v>
      </c>
      <c r="K515" s="22">
        <v>3821.01</v>
      </c>
      <c r="L515" s="22">
        <v>3873.29</v>
      </c>
      <c r="M515" s="22">
        <v>3881.52</v>
      </c>
      <c r="N515" s="22">
        <v>3867.42</v>
      </c>
      <c r="O515" s="22">
        <v>3859.34</v>
      </c>
      <c r="P515" s="22">
        <v>3852.16</v>
      </c>
      <c r="Q515" s="22">
        <v>3833.14</v>
      </c>
      <c r="R515" s="22">
        <v>3860.58</v>
      </c>
      <c r="S515" s="22">
        <v>3962.99</v>
      </c>
      <c r="T515" s="22">
        <v>3955.27</v>
      </c>
      <c r="U515" s="22">
        <v>3909.63</v>
      </c>
      <c r="V515" s="22">
        <v>3919.33</v>
      </c>
      <c r="W515" s="22">
        <v>3868.61</v>
      </c>
      <c r="X515" s="22">
        <v>3801.26</v>
      </c>
      <c r="Y515" s="22">
        <v>3439.31</v>
      </c>
    </row>
    <row r="516" spans="1:25" ht="15.75">
      <c r="A516" s="13">
        <v>30</v>
      </c>
      <c r="B516" s="22">
        <v>3419.48</v>
      </c>
      <c r="C516" s="22">
        <v>3385.62</v>
      </c>
      <c r="D516" s="22">
        <v>3311.1</v>
      </c>
      <c r="E516" s="22">
        <v>3266.53</v>
      </c>
      <c r="F516" s="22">
        <v>3266.7</v>
      </c>
      <c r="G516" s="22">
        <v>3305.04</v>
      </c>
      <c r="H516" s="22">
        <v>3334.82</v>
      </c>
      <c r="I516" s="22">
        <v>3344.73</v>
      </c>
      <c r="J516" s="22">
        <v>3405.57</v>
      </c>
      <c r="K516" s="22">
        <v>3531.76</v>
      </c>
      <c r="L516" s="22">
        <v>3719.62</v>
      </c>
      <c r="M516" s="22">
        <v>3735.68</v>
      </c>
      <c r="N516" s="22">
        <v>3736.84</v>
      </c>
      <c r="O516" s="22">
        <v>3658.33</v>
      </c>
      <c r="P516" s="22">
        <v>3680.11</v>
      </c>
      <c r="Q516" s="22">
        <v>3749.32</v>
      </c>
      <c r="R516" s="22">
        <v>3755.74</v>
      </c>
      <c r="S516" s="22">
        <v>3824.32</v>
      </c>
      <c r="T516" s="22">
        <v>3830.27</v>
      </c>
      <c r="U516" s="22">
        <v>3838.96</v>
      </c>
      <c r="V516" s="22">
        <v>3821.08</v>
      </c>
      <c r="W516" s="22">
        <v>3794.85</v>
      </c>
      <c r="X516" s="22">
        <v>3508.87</v>
      </c>
      <c r="Y516" s="22">
        <v>3421.26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4558.42</v>
      </c>
      <c r="C521" s="22">
        <v>4471.13</v>
      </c>
      <c r="D521" s="22">
        <v>4438.97</v>
      </c>
      <c r="E521" s="22">
        <v>4406.67</v>
      </c>
      <c r="F521" s="22">
        <v>4406.79</v>
      </c>
      <c r="G521" s="22">
        <v>4457.45</v>
      </c>
      <c r="H521" s="22">
        <v>4500.84</v>
      </c>
      <c r="I521" s="22">
        <v>4496.98</v>
      </c>
      <c r="J521" s="22">
        <v>4873.69</v>
      </c>
      <c r="K521" s="22">
        <v>5017.1</v>
      </c>
      <c r="L521" s="22">
        <v>5071.76</v>
      </c>
      <c r="M521" s="22">
        <v>5077.3</v>
      </c>
      <c r="N521" s="22">
        <v>5050.37</v>
      </c>
      <c r="O521" s="22">
        <v>5036.65</v>
      </c>
      <c r="P521" s="22">
        <v>5025.9</v>
      </c>
      <c r="Q521" s="22">
        <v>5020.91</v>
      </c>
      <c r="R521" s="22">
        <v>5023.06</v>
      </c>
      <c r="S521" s="22">
        <v>5069.41</v>
      </c>
      <c r="T521" s="22">
        <v>5186.59</v>
      </c>
      <c r="U521" s="22">
        <v>5170.98</v>
      </c>
      <c r="V521" s="22">
        <v>5133.19</v>
      </c>
      <c r="W521" s="22">
        <v>5032.22</v>
      </c>
      <c r="X521" s="22">
        <v>4864.72</v>
      </c>
      <c r="Y521" s="22">
        <v>4512.56</v>
      </c>
    </row>
    <row r="522" spans="1:25" ht="15.75">
      <c r="A522" s="13">
        <v>2</v>
      </c>
      <c r="B522" s="22">
        <v>4564.83</v>
      </c>
      <c r="C522" s="22">
        <v>4469.81</v>
      </c>
      <c r="D522" s="22">
        <v>4357.84</v>
      </c>
      <c r="E522" s="22">
        <v>4330.72</v>
      </c>
      <c r="F522" s="22">
        <v>4329.48</v>
      </c>
      <c r="G522" s="22">
        <v>4353.49</v>
      </c>
      <c r="H522" s="22">
        <v>4466.52</v>
      </c>
      <c r="I522" s="22">
        <v>4420.59</v>
      </c>
      <c r="J522" s="22">
        <v>4523.15</v>
      </c>
      <c r="K522" s="22">
        <v>4793.41</v>
      </c>
      <c r="L522" s="22">
        <v>4856.66</v>
      </c>
      <c r="M522" s="22">
        <v>4866.61</v>
      </c>
      <c r="N522" s="22">
        <v>4865.2</v>
      </c>
      <c r="O522" s="22">
        <v>4845.13</v>
      </c>
      <c r="P522" s="22">
        <v>4841.2</v>
      </c>
      <c r="Q522" s="22">
        <v>4857.05</v>
      </c>
      <c r="R522" s="22">
        <v>4871.79</v>
      </c>
      <c r="S522" s="22">
        <v>4976.16</v>
      </c>
      <c r="T522" s="22">
        <v>5200.71</v>
      </c>
      <c r="U522" s="22">
        <v>5111.01</v>
      </c>
      <c r="V522" s="22">
        <v>5045.98</v>
      </c>
      <c r="W522" s="22">
        <v>5007.8</v>
      </c>
      <c r="X522" s="22">
        <v>4856.63</v>
      </c>
      <c r="Y522" s="22">
        <v>4489.98</v>
      </c>
    </row>
    <row r="523" spans="1:25" ht="15.75">
      <c r="A523" s="13">
        <v>3</v>
      </c>
      <c r="B523" s="22">
        <v>4509.08</v>
      </c>
      <c r="C523" s="22">
        <v>4379.12</v>
      </c>
      <c r="D523" s="22">
        <v>4289.4</v>
      </c>
      <c r="E523" s="22">
        <v>4222.06</v>
      </c>
      <c r="F523" s="22">
        <v>4233.86</v>
      </c>
      <c r="G523" s="22">
        <v>4276.16</v>
      </c>
      <c r="H523" s="22">
        <v>4385.36</v>
      </c>
      <c r="I523" s="22">
        <v>4398.95</v>
      </c>
      <c r="J523" s="22">
        <v>4612.05</v>
      </c>
      <c r="K523" s="22">
        <v>4839.82</v>
      </c>
      <c r="L523" s="22">
        <v>4888.57</v>
      </c>
      <c r="M523" s="22">
        <v>4912.32</v>
      </c>
      <c r="N523" s="22">
        <v>4912.71</v>
      </c>
      <c r="O523" s="22">
        <v>4881</v>
      </c>
      <c r="P523" s="22">
        <v>4870.05</v>
      </c>
      <c r="Q523" s="22">
        <v>4878.48</v>
      </c>
      <c r="R523" s="22">
        <v>4902.64</v>
      </c>
      <c r="S523" s="22">
        <v>5000.25</v>
      </c>
      <c r="T523" s="22">
        <v>5119.48</v>
      </c>
      <c r="U523" s="22">
        <v>5065.77</v>
      </c>
      <c r="V523" s="22">
        <v>5042.44</v>
      </c>
      <c r="W523" s="22">
        <v>4976.02</v>
      </c>
      <c r="X523" s="22">
        <v>4824.63</v>
      </c>
      <c r="Y523" s="22">
        <v>4466.24</v>
      </c>
    </row>
    <row r="524" spans="1:25" ht="15.75">
      <c r="A524" s="13">
        <v>4</v>
      </c>
      <c r="B524" s="22">
        <v>4550.49</v>
      </c>
      <c r="C524" s="22">
        <v>4391.44</v>
      </c>
      <c r="D524" s="22">
        <v>4319.62</v>
      </c>
      <c r="E524" s="22">
        <v>4232.13</v>
      </c>
      <c r="F524" s="22">
        <v>4234</v>
      </c>
      <c r="G524" s="22">
        <v>4263.16</v>
      </c>
      <c r="H524" s="22">
        <v>4238.05</v>
      </c>
      <c r="I524" s="22">
        <v>4234.34</v>
      </c>
      <c r="J524" s="22">
        <v>4489.45</v>
      </c>
      <c r="K524" s="22">
        <v>4669.84</v>
      </c>
      <c r="L524" s="22">
        <v>4771.36</v>
      </c>
      <c r="M524" s="22">
        <v>4792.06</v>
      </c>
      <c r="N524" s="22">
        <v>4771.85</v>
      </c>
      <c r="O524" s="22">
        <v>4676.67</v>
      </c>
      <c r="P524" s="22">
        <v>4697.25</v>
      </c>
      <c r="Q524" s="22">
        <v>4763.96</v>
      </c>
      <c r="R524" s="22">
        <v>4795.71</v>
      </c>
      <c r="S524" s="22">
        <v>4846.96</v>
      </c>
      <c r="T524" s="22">
        <v>4927.46</v>
      </c>
      <c r="U524" s="22">
        <v>4908.32</v>
      </c>
      <c r="V524" s="22">
        <v>4873.26</v>
      </c>
      <c r="W524" s="22">
        <v>4852.84</v>
      </c>
      <c r="X524" s="22">
        <v>4698.48</v>
      </c>
      <c r="Y524" s="22">
        <v>4483.06</v>
      </c>
    </row>
    <row r="525" spans="1:25" ht="15.75">
      <c r="A525" s="13">
        <v>5</v>
      </c>
      <c r="B525" s="22">
        <v>4402.98</v>
      </c>
      <c r="C525" s="22">
        <v>4264.41</v>
      </c>
      <c r="D525" s="22">
        <v>4187.2</v>
      </c>
      <c r="E525" s="22">
        <v>4166.66</v>
      </c>
      <c r="F525" s="22">
        <v>4214.79</v>
      </c>
      <c r="G525" s="22">
        <v>4391.17</v>
      </c>
      <c r="H525" s="22">
        <v>4477.12</v>
      </c>
      <c r="I525" s="22">
        <v>4853.45</v>
      </c>
      <c r="J525" s="22">
        <v>4916.21</v>
      </c>
      <c r="K525" s="22">
        <v>4964.31</v>
      </c>
      <c r="L525" s="22">
        <v>5023.48</v>
      </c>
      <c r="M525" s="22">
        <v>5025.62</v>
      </c>
      <c r="N525" s="22">
        <v>5003.03</v>
      </c>
      <c r="O525" s="22">
        <v>5004.55</v>
      </c>
      <c r="P525" s="22">
        <v>5007.09</v>
      </c>
      <c r="Q525" s="22">
        <v>5001.98</v>
      </c>
      <c r="R525" s="22">
        <v>4962.01</v>
      </c>
      <c r="S525" s="22">
        <v>5042.01</v>
      </c>
      <c r="T525" s="22">
        <v>5062.13</v>
      </c>
      <c r="U525" s="22">
        <v>5075</v>
      </c>
      <c r="V525" s="22">
        <v>4876.13</v>
      </c>
      <c r="W525" s="22">
        <v>4941.62</v>
      </c>
      <c r="X525" s="22">
        <v>4576.46</v>
      </c>
      <c r="Y525" s="22">
        <v>4415.68</v>
      </c>
    </row>
    <row r="526" spans="1:25" ht="15.75">
      <c r="A526" s="13">
        <v>6</v>
      </c>
      <c r="B526" s="22">
        <v>4471.22</v>
      </c>
      <c r="C526" s="22">
        <v>4391.36</v>
      </c>
      <c r="D526" s="22">
        <v>4407.22</v>
      </c>
      <c r="E526" s="22">
        <v>4401.19</v>
      </c>
      <c r="F526" s="22">
        <v>4413.96</v>
      </c>
      <c r="G526" s="22">
        <v>4512.1</v>
      </c>
      <c r="H526" s="22">
        <v>4582.65</v>
      </c>
      <c r="I526" s="22">
        <v>4741.37</v>
      </c>
      <c r="J526" s="22">
        <v>4870.46</v>
      </c>
      <c r="K526" s="22">
        <v>4995.39</v>
      </c>
      <c r="L526" s="22">
        <v>5071.85</v>
      </c>
      <c r="M526" s="22">
        <v>5029.9</v>
      </c>
      <c r="N526" s="22">
        <v>5031.33</v>
      </c>
      <c r="O526" s="22">
        <v>5035.72</v>
      </c>
      <c r="P526" s="22">
        <v>5033.08</v>
      </c>
      <c r="Q526" s="22">
        <v>4992.64</v>
      </c>
      <c r="R526" s="22">
        <v>4982.62</v>
      </c>
      <c r="S526" s="22">
        <v>5102.2</v>
      </c>
      <c r="T526" s="22">
        <v>5131.61</v>
      </c>
      <c r="U526" s="22">
        <v>5099.85</v>
      </c>
      <c r="V526" s="22">
        <v>5075.46</v>
      </c>
      <c r="W526" s="22">
        <v>4971.62</v>
      </c>
      <c r="X526" s="22">
        <v>4706.43</v>
      </c>
      <c r="Y526" s="22">
        <v>4598.32</v>
      </c>
    </row>
    <row r="527" spans="1:25" ht="15.75">
      <c r="A527" s="13">
        <v>7</v>
      </c>
      <c r="B527" s="22">
        <v>4508.87</v>
      </c>
      <c r="C527" s="22">
        <v>4468.24</v>
      </c>
      <c r="D527" s="22">
        <v>4423.76</v>
      </c>
      <c r="E527" s="22">
        <v>4419.8</v>
      </c>
      <c r="F527" s="22">
        <v>4467.86</v>
      </c>
      <c r="G527" s="22">
        <v>4504.58</v>
      </c>
      <c r="H527" s="22">
        <v>4512.74</v>
      </c>
      <c r="I527" s="22">
        <v>4799.75</v>
      </c>
      <c r="J527" s="22">
        <v>4906.84</v>
      </c>
      <c r="K527" s="22">
        <v>4973.32</v>
      </c>
      <c r="L527" s="22">
        <v>5048.2</v>
      </c>
      <c r="M527" s="22">
        <v>5015.98</v>
      </c>
      <c r="N527" s="22">
        <v>5033.78</v>
      </c>
      <c r="O527" s="22">
        <v>5046.16</v>
      </c>
      <c r="P527" s="22">
        <v>5030.77</v>
      </c>
      <c r="Q527" s="22">
        <v>5027.28</v>
      </c>
      <c r="R527" s="22">
        <v>4966.24</v>
      </c>
      <c r="S527" s="22">
        <v>5080.45</v>
      </c>
      <c r="T527" s="22">
        <v>5151.46</v>
      </c>
      <c r="U527" s="22">
        <v>5061.03</v>
      </c>
      <c r="V527" s="22">
        <v>5041.65</v>
      </c>
      <c r="W527" s="22">
        <v>4980.32</v>
      </c>
      <c r="X527" s="22">
        <v>4779.07</v>
      </c>
      <c r="Y527" s="22">
        <v>4521.57</v>
      </c>
    </row>
    <row r="528" spans="1:25" ht="15.75">
      <c r="A528" s="13">
        <v>8</v>
      </c>
      <c r="B528" s="22">
        <v>4564.41</v>
      </c>
      <c r="C528" s="22">
        <v>4491.7</v>
      </c>
      <c r="D528" s="22">
        <v>4394.14</v>
      </c>
      <c r="E528" s="22">
        <v>4354.7</v>
      </c>
      <c r="F528" s="22">
        <v>4371.02</v>
      </c>
      <c r="G528" s="22">
        <v>4487</v>
      </c>
      <c r="H528" s="22">
        <v>4483.28</v>
      </c>
      <c r="I528" s="22">
        <v>4505.7</v>
      </c>
      <c r="J528" s="22">
        <v>4711.42</v>
      </c>
      <c r="K528" s="22">
        <v>4816.1</v>
      </c>
      <c r="L528" s="22">
        <v>4877.96</v>
      </c>
      <c r="M528" s="22">
        <v>4880.47</v>
      </c>
      <c r="N528" s="22">
        <v>4873.19</v>
      </c>
      <c r="O528" s="22">
        <v>4866.59</v>
      </c>
      <c r="P528" s="22">
        <v>4855.11</v>
      </c>
      <c r="Q528" s="22">
        <v>4859.2</v>
      </c>
      <c r="R528" s="22">
        <v>4866.04</v>
      </c>
      <c r="S528" s="22">
        <v>4992.07</v>
      </c>
      <c r="T528" s="22">
        <v>5038.55</v>
      </c>
      <c r="U528" s="22">
        <v>4968.94</v>
      </c>
      <c r="V528" s="22">
        <v>4929.49</v>
      </c>
      <c r="W528" s="22">
        <v>4909.63</v>
      </c>
      <c r="X528" s="22">
        <v>4826.86</v>
      </c>
      <c r="Y528" s="22">
        <v>4568.61</v>
      </c>
    </row>
    <row r="529" spans="1:25" ht="15.75">
      <c r="A529" s="13">
        <v>9</v>
      </c>
      <c r="B529" s="22">
        <v>4491.83</v>
      </c>
      <c r="C529" s="22">
        <v>4382.69</v>
      </c>
      <c r="D529" s="22">
        <v>4320.06</v>
      </c>
      <c r="E529" s="22">
        <v>4257.33</v>
      </c>
      <c r="F529" s="22">
        <v>4250.07</v>
      </c>
      <c r="G529" s="22">
        <v>4292.63</v>
      </c>
      <c r="H529" s="22">
        <v>4067.78</v>
      </c>
      <c r="I529" s="22">
        <v>4071.9</v>
      </c>
      <c r="J529" s="22">
        <v>4455.2</v>
      </c>
      <c r="K529" s="22">
        <v>4634.76</v>
      </c>
      <c r="L529" s="22">
        <v>4698.48</v>
      </c>
      <c r="M529" s="22">
        <v>4747.56</v>
      </c>
      <c r="N529" s="22">
        <v>4748.97</v>
      </c>
      <c r="O529" s="22">
        <v>4712.07</v>
      </c>
      <c r="P529" s="22">
        <v>4719.47</v>
      </c>
      <c r="Q529" s="22">
        <v>4743.61</v>
      </c>
      <c r="R529" s="22">
        <v>4760.34</v>
      </c>
      <c r="S529" s="22">
        <v>4895.44</v>
      </c>
      <c r="T529" s="22">
        <v>4975</v>
      </c>
      <c r="U529" s="22">
        <v>4906.94</v>
      </c>
      <c r="V529" s="22">
        <v>4879.76</v>
      </c>
      <c r="W529" s="22">
        <v>4841.62</v>
      </c>
      <c r="X529" s="22">
        <v>4729.29</v>
      </c>
      <c r="Y529" s="22">
        <v>4523.5</v>
      </c>
    </row>
    <row r="530" spans="1:25" ht="15.75">
      <c r="A530" s="13">
        <v>10</v>
      </c>
      <c r="B530" s="22">
        <v>4516.16</v>
      </c>
      <c r="C530" s="22">
        <v>4416.94</v>
      </c>
      <c r="D530" s="22">
        <v>4406.64</v>
      </c>
      <c r="E530" s="22">
        <v>4406.21</v>
      </c>
      <c r="F530" s="22">
        <v>4435.08</v>
      </c>
      <c r="G530" s="22">
        <v>4481.96</v>
      </c>
      <c r="H530" s="22">
        <v>4520.21</v>
      </c>
      <c r="I530" s="22">
        <v>4934.98</v>
      </c>
      <c r="J530" s="22">
        <v>4986.78</v>
      </c>
      <c r="K530" s="22">
        <v>5033.38</v>
      </c>
      <c r="L530" s="22">
        <v>5088.26</v>
      </c>
      <c r="M530" s="22">
        <v>5066.69</v>
      </c>
      <c r="N530" s="22">
        <v>5069.57</v>
      </c>
      <c r="O530" s="22">
        <v>5079.01</v>
      </c>
      <c r="P530" s="22">
        <v>5081.55</v>
      </c>
      <c r="Q530" s="22">
        <v>5077.51</v>
      </c>
      <c r="R530" s="22">
        <v>5011.24</v>
      </c>
      <c r="S530" s="22">
        <v>5077.57</v>
      </c>
      <c r="T530" s="22">
        <v>5122.08</v>
      </c>
      <c r="U530" s="22">
        <v>5088.56</v>
      </c>
      <c r="V530" s="22">
        <v>5079.56</v>
      </c>
      <c r="W530" s="22">
        <v>5019.08</v>
      </c>
      <c r="X530" s="22">
        <v>4892.8</v>
      </c>
      <c r="Y530" s="22">
        <v>4588.84</v>
      </c>
    </row>
    <row r="531" spans="1:25" ht="15.75">
      <c r="A531" s="13">
        <v>11</v>
      </c>
      <c r="B531" s="22">
        <v>4460.7</v>
      </c>
      <c r="C531" s="22">
        <v>4406.23</v>
      </c>
      <c r="D531" s="22">
        <v>4361.93</v>
      </c>
      <c r="E531" s="22">
        <v>4334.2</v>
      </c>
      <c r="F531" s="22">
        <v>4412.67</v>
      </c>
      <c r="G531" s="22">
        <v>4486.49</v>
      </c>
      <c r="H531" s="22">
        <v>4540.21</v>
      </c>
      <c r="I531" s="22">
        <v>4883.79</v>
      </c>
      <c r="J531" s="22">
        <v>4971.7</v>
      </c>
      <c r="K531" s="22">
        <v>5031.42</v>
      </c>
      <c r="L531" s="22">
        <v>5052.62</v>
      </c>
      <c r="M531" s="22">
        <v>5033.48</v>
      </c>
      <c r="N531" s="22">
        <v>5031.14</v>
      </c>
      <c r="O531" s="22">
        <v>5051.97</v>
      </c>
      <c r="P531" s="22">
        <v>5058.26</v>
      </c>
      <c r="Q531" s="22">
        <v>5058.85</v>
      </c>
      <c r="R531" s="22">
        <v>4999.74</v>
      </c>
      <c r="S531" s="22">
        <v>5092.11</v>
      </c>
      <c r="T531" s="22">
        <v>5142.96</v>
      </c>
      <c r="U531" s="22">
        <v>5050.85</v>
      </c>
      <c r="V531" s="22">
        <v>5054.68</v>
      </c>
      <c r="W531" s="22">
        <v>5017.33</v>
      </c>
      <c r="X531" s="22">
        <v>4860.74</v>
      </c>
      <c r="Y531" s="22">
        <v>4589.12</v>
      </c>
    </row>
    <row r="532" spans="1:25" ht="15.75">
      <c r="A532" s="13">
        <v>12</v>
      </c>
      <c r="B532" s="22">
        <v>4495.23</v>
      </c>
      <c r="C532" s="22">
        <v>4418.69</v>
      </c>
      <c r="D532" s="22">
        <v>4364.66</v>
      </c>
      <c r="E532" s="22">
        <v>4339.14</v>
      </c>
      <c r="F532" s="22">
        <v>4393.9</v>
      </c>
      <c r="G532" s="22">
        <v>4488.86</v>
      </c>
      <c r="H532" s="22">
        <v>4557.74</v>
      </c>
      <c r="I532" s="22">
        <v>4843.78</v>
      </c>
      <c r="J532" s="22">
        <v>4951.38</v>
      </c>
      <c r="K532" s="22">
        <v>5032.75</v>
      </c>
      <c r="L532" s="22">
        <v>5112.84</v>
      </c>
      <c r="M532" s="22">
        <v>5081.6</v>
      </c>
      <c r="N532" s="22">
        <v>5095.91</v>
      </c>
      <c r="O532" s="22">
        <v>5127</v>
      </c>
      <c r="P532" s="22">
        <v>5135.39</v>
      </c>
      <c r="Q532" s="22">
        <v>5137.34</v>
      </c>
      <c r="R532" s="22">
        <v>5023.61</v>
      </c>
      <c r="S532" s="22">
        <v>5168.87</v>
      </c>
      <c r="T532" s="22">
        <v>5173.78</v>
      </c>
      <c r="U532" s="22">
        <v>5108.07</v>
      </c>
      <c r="V532" s="22">
        <v>5103.33</v>
      </c>
      <c r="W532" s="22">
        <v>5028.27</v>
      </c>
      <c r="X532" s="22">
        <v>4815.79</v>
      </c>
      <c r="Y532" s="22">
        <v>4547.44</v>
      </c>
    </row>
    <row r="533" spans="1:25" ht="15.75">
      <c r="A533" s="13">
        <v>13</v>
      </c>
      <c r="B533" s="22">
        <v>4509.43</v>
      </c>
      <c r="C533" s="22">
        <v>4428.82</v>
      </c>
      <c r="D533" s="22">
        <v>4388.27</v>
      </c>
      <c r="E533" s="22">
        <v>4364.92</v>
      </c>
      <c r="F533" s="22">
        <v>4411.33</v>
      </c>
      <c r="G533" s="22">
        <v>4481.4</v>
      </c>
      <c r="H533" s="22">
        <v>4535.07</v>
      </c>
      <c r="I533" s="22">
        <v>4826.01</v>
      </c>
      <c r="J533" s="22">
        <v>4930.6</v>
      </c>
      <c r="K533" s="22">
        <v>5014.13</v>
      </c>
      <c r="L533" s="22">
        <v>5061.76</v>
      </c>
      <c r="M533" s="22">
        <v>5033.32</v>
      </c>
      <c r="N533" s="22">
        <v>5070.27</v>
      </c>
      <c r="O533" s="22">
        <v>5081.18</v>
      </c>
      <c r="P533" s="22">
        <v>5086.02</v>
      </c>
      <c r="Q533" s="22">
        <v>5084.55</v>
      </c>
      <c r="R533" s="22">
        <v>5022.5</v>
      </c>
      <c r="S533" s="22">
        <v>5129.31</v>
      </c>
      <c r="T533" s="22">
        <v>5126.51</v>
      </c>
      <c r="U533" s="22">
        <v>5088.53</v>
      </c>
      <c r="V533" s="22">
        <v>5070.25</v>
      </c>
      <c r="W533" s="22">
        <v>4990.29</v>
      </c>
      <c r="X533" s="22">
        <v>4816.42</v>
      </c>
      <c r="Y533" s="22">
        <v>4573.98</v>
      </c>
    </row>
    <row r="534" spans="1:25" ht="15.75">
      <c r="A534" s="13">
        <v>14</v>
      </c>
      <c r="B534" s="22">
        <v>4520.48</v>
      </c>
      <c r="C534" s="22">
        <v>4465.83</v>
      </c>
      <c r="D534" s="22">
        <v>4400.47</v>
      </c>
      <c r="E534" s="22">
        <v>4398.21</v>
      </c>
      <c r="F534" s="22">
        <v>4422.11</v>
      </c>
      <c r="G534" s="22">
        <v>4506.55</v>
      </c>
      <c r="H534" s="22">
        <v>4572.93</v>
      </c>
      <c r="I534" s="22">
        <v>4833</v>
      </c>
      <c r="J534" s="22">
        <v>4930.19</v>
      </c>
      <c r="K534" s="22">
        <v>5033.86</v>
      </c>
      <c r="L534" s="22">
        <v>5057.55</v>
      </c>
      <c r="M534" s="22">
        <v>5050.49</v>
      </c>
      <c r="N534" s="22">
        <v>5088.96</v>
      </c>
      <c r="O534" s="22">
        <v>5113.25</v>
      </c>
      <c r="P534" s="22">
        <v>5102.22</v>
      </c>
      <c r="Q534" s="22">
        <v>5104.27</v>
      </c>
      <c r="R534" s="22">
        <v>5044.96</v>
      </c>
      <c r="S534" s="22">
        <v>5134.49</v>
      </c>
      <c r="T534" s="22">
        <v>5144.17</v>
      </c>
      <c r="U534" s="22">
        <v>5134.13</v>
      </c>
      <c r="V534" s="22">
        <v>5079.67</v>
      </c>
      <c r="W534" s="22">
        <v>5053.2</v>
      </c>
      <c r="X534" s="22">
        <v>4873.07</v>
      </c>
      <c r="Y534" s="22">
        <v>4641.9</v>
      </c>
    </row>
    <row r="535" spans="1:25" ht="15.75">
      <c r="A535" s="13">
        <v>15</v>
      </c>
      <c r="B535" s="22">
        <v>4597.19</v>
      </c>
      <c r="C535" s="22">
        <v>4520.56</v>
      </c>
      <c r="D535" s="22">
        <v>4449.84</v>
      </c>
      <c r="E535" s="22">
        <v>4424.65</v>
      </c>
      <c r="F535" s="22">
        <v>4430.78</v>
      </c>
      <c r="G535" s="22">
        <v>4492.43</v>
      </c>
      <c r="H535" s="22">
        <v>4513.58</v>
      </c>
      <c r="I535" s="22">
        <v>4538.75</v>
      </c>
      <c r="J535" s="22">
        <v>4651.83</v>
      </c>
      <c r="K535" s="22">
        <v>4854.25</v>
      </c>
      <c r="L535" s="22">
        <v>4951.09</v>
      </c>
      <c r="M535" s="22">
        <v>4912.79</v>
      </c>
      <c r="N535" s="22">
        <v>4909.03</v>
      </c>
      <c r="O535" s="22">
        <v>4907.5</v>
      </c>
      <c r="P535" s="22">
        <v>4889.17</v>
      </c>
      <c r="Q535" s="22">
        <v>4903.76</v>
      </c>
      <c r="R535" s="22">
        <v>4929.32</v>
      </c>
      <c r="S535" s="22">
        <v>5039.4</v>
      </c>
      <c r="T535" s="22">
        <v>5141.74</v>
      </c>
      <c r="U535" s="22">
        <v>5113.7</v>
      </c>
      <c r="V535" s="22">
        <v>5001.62</v>
      </c>
      <c r="W535" s="22">
        <v>4937.95</v>
      </c>
      <c r="X535" s="22">
        <v>4835.19</v>
      </c>
      <c r="Y535" s="22">
        <v>4579.57</v>
      </c>
    </row>
    <row r="536" spans="1:25" ht="15.75">
      <c r="A536" s="13">
        <v>16</v>
      </c>
      <c r="B536" s="22">
        <v>4516.14</v>
      </c>
      <c r="C536" s="22">
        <v>4472.32</v>
      </c>
      <c r="D536" s="22">
        <v>4364.37</v>
      </c>
      <c r="E536" s="22">
        <v>4323</v>
      </c>
      <c r="F536" s="22">
        <v>4324.74</v>
      </c>
      <c r="G536" s="22">
        <v>4357.65</v>
      </c>
      <c r="H536" s="22">
        <v>4440.92</v>
      </c>
      <c r="I536" s="22">
        <v>4417.46</v>
      </c>
      <c r="J536" s="22">
        <v>4513.71</v>
      </c>
      <c r="K536" s="22">
        <v>4617.79</v>
      </c>
      <c r="L536" s="22">
        <v>4673.45</v>
      </c>
      <c r="M536" s="22">
        <v>4753.34</v>
      </c>
      <c r="N536" s="22">
        <v>4733.74</v>
      </c>
      <c r="O536" s="22">
        <v>4672.39</v>
      </c>
      <c r="P536" s="22">
        <v>4682.21</v>
      </c>
      <c r="Q536" s="22">
        <v>4759.7</v>
      </c>
      <c r="R536" s="22">
        <v>4846.29</v>
      </c>
      <c r="S536" s="22">
        <v>4916.46</v>
      </c>
      <c r="T536" s="22">
        <v>4977.58</v>
      </c>
      <c r="U536" s="22">
        <v>4957.17</v>
      </c>
      <c r="V536" s="22">
        <v>4912.92</v>
      </c>
      <c r="W536" s="22">
        <v>4842.09</v>
      </c>
      <c r="X536" s="22">
        <v>4670.99</v>
      </c>
      <c r="Y536" s="22">
        <v>4567.58</v>
      </c>
    </row>
    <row r="537" spans="1:25" ht="15.75">
      <c r="A537" s="13">
        <v>17</v>
      </c>
      <c r="B537" s="22">
        <v>4503.75</v>
      </c>
      <c r="C537" s="22">
        <v>4410.59</v>
      </c>
      <c r="D537" s="22">
        <v>4337.3</v>
      </c>
      <c r="E537" s="22">
        <v>4316.9</v>
      </c>
      <c r="F537" s="22">
        <v>4358.23</v>
      </c>
      <c r="G537" s="22">
        <v>4488.06</v>
      </c>
      <c r="H537" s="22">
        <v>4546.71</v>
      </c>
      <c r="I537" s="22">
        <v>4874.27</v>
      </c>
      <c r="J537" s="22">
        <v>4854.15</v>
      </c>
      <c r="K537" s="22">
        <v>4935.07</v>
      </c>
      <c r="L537" s="22">
        <v>4958.66</v>
      </c>
      <c r="M537" s="22">
        <v>4961.89</v>
      </c>
      <c r="N537" s="22">
        <v>4986.05</v>
      </c>
      <c r="O537" s="22">
        <v>4997.01</v>
      </c>
      <c r="P537" s="22">
        <v>4992.09</v>
      </c>
      <c r="Q537" s="22">
        <v>5001.84</v>
      </c>
      <c r="R537" s="22">
        <v>4962.59</v>
      </c>
      <c r="S537" s="22">
        <v>5013.85</v>
      </c>
      <c r="T537" s="22">
        <v>5019</v>
      </c>
      <c r="U537" s="22">
        <v>5015.87</v>
      </c>
      <c r="V537" s="22">
        <v>4969.43</v>
      </c>
      <c r="W537" s="22">
        <v>4900.81</v>
      </c>
      <c r="X537" s="22">
        <v>4714.25</v>
      </c>
      <c r="Y537" s="22">
        <v>4553.66</v>
      </c>
    </row>
    <row r="538" spans="1:25" ht="15.75">
      <c r="A538" s="13">
        <v>18</v>
      </c>
      <c r="B538" s="22">
        <v>4427.72</v>
      </c>
      <c r="C538" s="22">
        <v>4348.32</v>
      </c>
      <c r="D538" s="22">
        <v>4316.7</v>
      </c>
      <c r="E538" s="22">
        <v>4292.63</v>
      </c>
      <c r="F538" s="22">
        <v>4366.55</v>
      </c>
      <c r="G538" s="22">
        <v>4458.64</v>
      </c>
      <c r="H538" s="22">
        <v>4512.5</v>
      </c>
      <c r="I538" s="22">
        <v>4703.99</v>
      </c>
      <c r="J538" s="22">
        <v>4753.58</v>
      </c>
      <c r="K538" s="22">
        <v>4822.11</v>
      </c>
      <c r="L538" s="22">
        <v>4837.24</v>
      </c>
      <c r="M538" s="22">
        <v>4839.73</v>
      </c>
      <c r="N538" s="22">
        <v>4852.31</v>
      </c>
      <c r="O538" s="22">
        <v>4861.93</v>
      </c>
      <c r="P538" s="22">
        <v>4847.8</v>
      </c>
      <c r="Q538" s="22">
        <v>4857.87</v>
      </c>
      <c r="R538" s="22">
        <v>4835.2</v>
      </c>
      <c r="S538" s="22">
        <v>4888.82</v>
      </c>
      <c r="T538" s="22">
        <v>4913.79</v>
      </c>
      <c r="U538" s="22">
        <v>4907.34</v>
      </c>
      <c r="V538" s="22">
        <v>4857.93</v>
      </c>
      <c r="W538" s="22">
        <v>4816.91</v>
      </c>
      <c r="X538" s="22">
        <v>4653.99</v>
      </c>
      <c r="Y538" s="22">
        <v>4496.3</v>
      </c>
    </row>
    <row r="539" spans="1:25" ht="15.75">
      <c r="A539" s="13">
        <v>19</v>
      </c>
      <c r="B539" s="22">
        <v>4439.82</v>
      </c>
      <c r="C539" s="22">
        <v>4337.86</v>
      </c>
      <c r="D539" s="22">
        <v>4134.06</v>
      </c>
      <c r="E539" s="22">
        <v>3485.45</v>
      </c>
      <c r="F539" s="22">
        <v>3487.31</v>
      </c>
      <c r="G539" s="22">
        <v>4434.96</v>
      </c>
      <c r="H539" s="22">
        <v>4505.59</v>
      </c>
      <c r="I539" s="22">
        <v>4751.92</v>
      </c>
      <c r="J539" s="22">
        <v>4772.99</v>
      </c>
      <c r="K539" s="22">
        <v>4817.23</v>
      </c>
      <c r="L539" s="22">
        <v>4861.92</v>
      </c>
      <c r="M539" s="22">
        <v>4868.68</v>
      </c>
      <c r="N539" s="22">
        <v>4899.69</v>
      </c>
      <c r="O539" s="22">
        <v>4913.77</v>
      </c>
      <c r="P539" s="22">
        <v>4923.81</v>
      </c>
      <c r="Q539" s="22">
        <v>4907.76</v>
      </c>
      <c r="R539" s="22">
        <v>4896.7</v>
      </c>
      <c r="S539" s="22">
        <v>4940.14</v>
      </c>
      <c r="T539" s="22">
        <v>4954.57</v>
      </c>
      <c r="U539" s="22">
        <v>4948.54</v>
      </c>
      <c r="V539" s="22">
        <v>4909.64</v>
      </c>
      <c r="W539" s="22">
        <v>4814.88</v>
      </c>
      <c r="X539" s="22">
        <v>4666.87</v>
      </c>
      <c r="Y539" s="22">
        <v>4494.62</v>
      </c>
    </row>
    <row r="540" spans="1:25" ht="15.75">
      <c r="A540" s="13">
        <v>20</v>
      </c>
      <c r="B540" s="22">
        <v>4415.55</v>
      </c>
      <c r="C540" s="22">
        <v>4320.68</v>
      </c>
      <c r="D540" s="22">
        <v>4260.94</v>
      </c>
      <c r="E540" s="22">
        <v>4249.96</v>
      </c>
      <c r="F540" s="22">
        <v>4277.99</v>
      </c>
      <c r="G540" s="22">
        <v>4386.65</v>
      </c>
      <c r="H540" s="22">
        <v>4502.07</v>
      </c>
      <c r="I540" s="22">
        <v>4754.57</v>
      </c>
      <c r="J540" s="22">
        <v>4789.75</v>
      </c>
      <c r="K540" s="22">
        <v>4852.45</v>
      </c>
      <c r="L540" s="22">
        <v>4875.99</v>
      </c>
      <c r="M540" s="22">
        <v>4892.89</v>
      </c>
      <c r="N540" s="22">
        <v>4908.33</v>
      </c>
      <c r="O540" s="22">
        <v>4936.14</v>
      </c>
      <c r="P540" s="22">
        <v>4924.65</v>
      </c>
      <c r="Q540" s="22">
        <v>4919.6</v>
      </c>
      <c r="R540" s="22">
        <v>4894.44</v>
      </c>
      <c r="S540" s="22">
        <v>4971.69</v>
      </c>
      <c r="T540" s="22">
        <v>4969.24</v>
      </c>
      <c r="U540" s="22">
        <v>4952.75</v>
      </c>
      <c r="V540" s="22">
        <v>4890.85</v>
      </c>
      <c r="W540" s="22">
        <v>4821.64</v>
      </c>
      <c r="X540" s="22">
        <v>4646.04</v>
      </c>
      <c r="Y540" s="22">
        <v>4495.07</v>
      </c>
    </row>
    <row r="541" spans="1:25" ht="15.75">
      <c r="A541" s="13">
        <v>21</v>
      </c>
      <c r="B541" s="22">
        <v>4480.11</v>
      </c>
      <c r="C541" s="22">
        <v>4377.55</v>
      </c>
      <c r="D541" s="22">
        <v>4270.67</v>
      </c>
      <c r="E541" s="22">
        <v>4245.04</v>
      </c>
      <c r="F541" s="22">
        <v>4308.61</v>
      </c>
      <c r="G541" s="22">
        <v>4450.4</v>
      </c>
      <c r="H541" s="22">
        <v>4466.19</v>
      </c>
      <c r="I541" s="22">
        <v>4864.79</v>
      </c>
      <c r="J541" s="22">
        <v>4878.45</v>
      </c>
      <c r="K541" s="22">
        <v>4961.69</v>
      </c>
      <c r="L541" s="22">
        <v>4978.51</v>
      </c>
      <c r="M541" s="22">
        <v>4980.85</v>
      </c>
      <c r="N541" s="22">
        <v>5018.19</v>
      </c>
      <c r="O541" s="22">
        <v>5047.13</v>
      </c>
      <c r="P541" s="22">
        <v>5040.63</v>
      </c>
      <c r="Q541" s="22">
        <v>5024.44</v>
      </c>
      <c r="R541" s="22">
        <v>4975.64</v>
      </c>
      <c r="S541" s="22">
        <v>5084.03</v>
      </c>
      <c r="T541" s="22">
        <v>5071.69</v>
      </c>
      <c r="U541" s="22">
        <v>5053.83</v>
      </c>
      <c r="V541" s="22">
        <v>5003.17</v>
      </c>
      <c r="W541" s="22">
        <v>4936.59</v>
      </c>
      <c r="X541" s="22">
        <v>4762.69</v>
      </c>
      <c r="Y541" s="22">
        <v>4488.09</v>
      </c>
    </row>
    <row r="542" spans="1:25" ht="15.75">
      <c r="A542" s="13">
        <v>22</v>
      </c>
      <c r="B542" s="22">
        <v>4619.54</v>
      </c>
      <c r="C542" s="22">
        <v>4518.07</v>
      </c>
      <c r="D542" s="22">
        <v>4493.35</v>
      </c>
      <c r="E542" s="22">
        <v>4492.96</v>
      </c>
      <c r="F542" s="22">
        <v>4491.9</v>
      </c>
      <c r="G542" s="22">
        <v>4501.82</v>
      </c>
      <c r="H542" s="22">
        <v>4529.47</v>
      </c>
      <c r="I542" s="22">
        <v>4687.82</v>
      </c>
      <c r="J542" s="22">
        <v>4813.51</v>
      </c>
      <c r="K542" s="22">
        <v>4880.4</v>
      </c>
      <c r="L542" s="22">
        <v>4926.18</v>
      </c>
      <c r="M542" s="22">
        <v>4927.43</v>
      </c>
      <c r="N542" s="22">
        <v>4907.75</v>
      </c>
      <c r="O542" s="22">
        <v>4882.86</v>
      </c>
      <c r="P542" s="22">
        <v>4867.15</v>
      </c>
      <c r="Q542" s="22">
        <v>4874.12</v>
      </c>
      <c r="R542" s="22">
        <v>4908.16</v>
      </c>
      <c r="S542" s="22">
        <v>5068.97</v>
      </c>
      <c r="T542" s="22">
        <v>5064.19</v>
      </c>
      <c r="U542" s="22">
        <v>4977.11</v>
      </c>
      <c r="V542" s="22">
        <v>4930.7</v>
      </c>
      <c r="W542" s="22">
        <v>4892.36</v>
      </c>
      <c r="X542" s="22">
        <v>4805.19</v>
      </c>
      <c r="Y542" s="22">
        <v>4507.65</v>
      </c>
    </row>
    <row r="543" spans="1:25" ht="15.75">
      <c r="A543" s="13">
        <v>23</v>
      </c>
      <c r="B543" s="22">
        <v>4586.75</v>
      </c>
      <c r="C543" s="22">
        <v>4503.11</v>
      </c>
      <c r="D543" s="22">
        <v>4452.75</v>
      </c>
      <c r="E543" s="22">
        <v>4409.8</v>
      </c>
      <c r="F543" s="22">
        <v>4414.4</v>
      </c>
      <c r="G543" s="22">
        <v>4449.95</v>
      </c>
      <c r="H543" s="22">
        <v>4468.33</v>
      </c>
      <c r="I543" s="22">
        <v>4457.38</v>
      </c>
      <c r="J543" s="22">
        <v>4514.46</v>
      </c>
      <c r="K543" s="22">
        <v>4767.42</v>
      </c>
      <c r="L543" s="22">
        <v>4824.91</v>
      </c>
      <c r="M543" s="22">
        <v>4847.49</v>
      </c>
      <c r="N543" s="22">
        <v>4849.91</v>
      </c>
      <c r="O543" s="22">
        <v>4846.4</v>
      </c>
      <c r="P543" s="22">
        <v>4842.49</v>
      </c>
      <c r="Q543" s="22">
        <v>4861.84</v>
      </c>
      <c r="R543" s="22">
        <v>4927.12</v>
      </c>
      <c r="S543" s="22">
        <v>5089.03</v>
      </c>
      <c r="T543" s="22">
        <v>5110.62</v>
      </c>
      <c r="U543" s="22">
        <v>5076.49</v>
      </c>
      <c r="V543" s="22">
        <v>4970.95</v>
      </c>
      <c r="W543" s="22">
        <v>4899.19</v>
      </c>
      <c r="X543" s="22">
        <v>4814.49</v>
      </c>
      <c r="Y543" s="22">
        <v>4575.37</v>
      </c>
    </row>
    <row r="544" spans="1:25" ht="15.75">
      <c r="A544" s="13">
        <v>24</v>
      </c>
      <c r="B544" s="22">
        <v>4489.57</v>
      </c>
      <c r="C544" s="22">
        <v>4395.06</v>
      </c>
      <c r="D544" s="22">
        <v>4330.31</v>
      </c>
      <c r="E544" s="22">
        <v>4316.14</v>
      </c>
      <c r="F544" s="22">
        <v>4374.53</v>
      </c>
      <c r="G544" s="22">
        <v>4431.91</v>
      </c>
      <c r="H544" s="22">
        <v>4541.04</v>
      </c>
      <c r="I544" s="22">
        <v>4920.87</v>
      </c>
      <c r="J544" s="22">
        <v>4952.09</v>
      </c>
      <c r="K544" s="22">
        <v>5030.71</v>
      </c>
      <c r="L544" s="22">
        <v>5055.05</v>
      </c>
      <c r="M544" s="22">
        <v>5062.01</v>
      </c>
      <c r="N544" s="22">
        <v>5096.54</v>
      </c>
      <c r="O544" s="22">
        <v>5126.15</v>
      </c>
      <c r="P544" s="22">
        <v>5127.96</v>
      </c>
      <c r="Q544" s="22">
        <v>5104.61</v>
      </c>
      <c r="R544" s="22">
        <v>5074.62</v>
      </c>
      <c r="S544" s="22">
        <v>5152.94</v>
      </c>
      <c r="T544" s="22">
        <v>5140.16</v>
      </c>
      <c r="U544" s="22">
        <v>5119.92</v>
      </c>
      <c r="V544" s="22">
        <v>5075.96</v>
      </c>
      <c r="W544" s="22">
        <v>4956.66</v>
      </c>
      <c r="X544" s="22">
        <v>4716.99</v>
      </c>
      <c r="Y544" s="22">
        <v>4522.5</v>
      </c>
    </row>
    <row r="545" spans="1:25" ht="15.75">
      <c r="A545" s="13">
        <v>25</v>
      </c>
      <c r="B545" s="22">
        <v>4525.34</v>
      </c>
      <c r="C545" s="22">
        <v>4447.32</v>
      </c>
      <c r="D545" s="22">
        <v>4414.57</v>
      </c>
      <c r="E545" s="22">
        <v>4415.31</v>
      </c>
      <c r="F545" s="22">
        <v>4430.26</v>
      </c>
      <c r="G545" s="22">
        <v>4516.47</v>
      </c>
      <c r="H545" s="22">
        <v>4582.97</v>
      </c>
      <c r="I545" s="22">
        <v>4918.95</v>
      </c>
      <c r="J545" s="22">
        <v>4942.65</v>
      </c>
      <c r="K545" s="22">
        <v>5006.55</v>
      </c>
      <c r="L545" s="22">
        <v>5025.39</v>
      </c>
      <c r="M545" s="22">
        <v>5030.99</v>
      </c>
      <c r="N545" s="22">
        <v>5057.8</v>
      </c>
      <c r="O545" s="22">
        <v>5093.73</v>
      </c>
      <c r="P545" s="22">
        <v>5109.3</v>
      </c>
      <c r="Q545" s="22">
        <v>5061.65</v>
      </c>
      <c r="R545" s="22">
        <v>5026.78</v>
      </c>
      <c r="S545" s="22">
        <v>5088.16</v>
      </c>
      <c r="T545" s="22">
        <v>5125.38</v>
      </c>
      <c r="U545" s="22">
        <v>5107.93</v>
      </c>
      <c r="V545" s="22">
        <v>5032.35</v>
      </c>
      <c r="W545" s="22">
        <v>4929.07</v>
      </c>
      <c r="X545" s="22">
        <v>4693.49</v>
      </c>
      <c r="Y545" s="22">
        <v>4559.6</v>
      </c>
    </row>
    <row r="546" spans="1:25" ht="15.75">
      <c r="A546" s="13">
        <v>26</v>
      </c>
      <c r="B546" s="22">
        <v>4566.89</v>
      </c>
      <c r="C546" s="22">
        <v>4465.23</v>
      </c>
      <c r="D546" s="22">
        <v>4431.38</v>
      </c>
      <c r="E546" s="22">
        <v>4423.11</v>
      </c>
      <c r="F546" s="22">
        <v>4429.55</v>
      </c>
      <c r="G546" s="22">
        <v>4473.78</v>
      </c>
      <c r="H546" s="22">
        <v>4576.67</v>
      </c>
      <c r="I546" s="22">
        <v>4922.12</v>
      </c>
      <c r="J546" s="22">
        <v>4910</v>
      </c>
      <c r="K546" s="22">
        <v>5014.53</v>
      </c>
      <c r="L546" s="22">
        <v>5041.79</v>
      </c>
      <c r="M546" s="22">
        <v>5050.27</v>
      </c>
      <c r="N546" s="22">
        <v>5091.86</v>
      </c>
      <c r="O546" s="22">
        <v>5150.51</v>
      </c>
      <c r="P546" s="22">
        <v>5153.45</v>
      </c>
      <c r="Q546" s="22">
        <v>5076.07</v>
      </c>
      <c r="R546" s="22">
        <v>5052.71</v>
      </c>
      <c r="S546" s="22">
        <v>5101.97</v>
      </c>
      <c r="T546" s="22">
        <v>5153.84</v>
      </c>
      <c r="U546" s="22">
        <v>5132.74</v>
      </c>
      <c r="V546" s="22">
        <v>5064.92</v>
      </c>
      <c r="W546" s="22">
        <v>4991.07</v>
      </c>
      <c r="X546" s="22">
        <v>4909.8</v>
      </c>
      <c r="Y546" s="22">
        <v>4566.68</v>
      </c>
    </row>
    <row r="547" spans="1:25" ht="15.75">
      <c r="A547" s="13">
        <v>27</v>
      </c>
      <c r="B547" s="22">
        <v>4543.77</v>
      </c>
      <c r="C547" s="22">
        <v>4455.07</v>
      </c>
      <c r="D547" s="22">
        <v>4425.46</v>
      </c>
      <c r="E547" s="22">
        <v>4426.25</v>
      </c>
      <c r="F547" s="22">
        <v>4432.4</v>
      </c>
      <c r="G547" s="22">
        <v>4480.82</v>
      </c>
      <c r="H547" s="22">
        <v>4581.93</v>
      </c>
      <c r="I547" s="22">
        <v>4918</v>
      </c>
      <c r="J547" s="22">
        <v>4980.94</v>
      </c>
      <c r="K547" s="22">
        <v>5051.14</v>
      </c>
      <c r="L547" s="22">
        <v>5073.3</v>
      </c>
      <c r="M547" s="22">
        <v>5048.05</v>
      </c>
      <c r="N547" s="22">
        <v>5071.44</v>
      </c>
      <c r="O547" s="22">
        <v>5093.55</v>
      </c>
      <c r="P547" s="22">
        <v>5058.4</v>
      </c>
      <c r="Q547" s="22">
        <v>5043.64</v>
      </c>
      <c r="R547" s="22">
        <v>5033.61</v>
      </c>
      <c r="S547" s="22">
        <v>5111.63</v>
      </c>
      <c r="T547" s="22">
        <v>5085.71</v>
      </c>
      <c r="U547" s="22">
        <v>5116.32</v>
      </c>
      <c r="V547" s="22">
        <v>5056.66</v>
      </c>
      <c r="W547" s="22">
        <v>4999.43</v>
      </c>
      <c r="X547" s="22">
        <v>4920.23</v>
      </c>
      <c r="Y547" s="22">
        <v>4578.61</v>
      </c>
    </row>
    <row r="548" spans="1:25" ht="15.75">
      <c r="A548" s="13">
        <v>28</v>
      </c>
      <c r="B548" s="22">
        <v>4564.93</v>
      </c>
      <c r="C548" s="22">
        <v>4455.69</v>
      </c>
      <c r="D548" s="22">
        <v>4436.31</v>
      </c>
      <c r="E548" s="22">
        <v>4431.48</v>
      </c>
      <c r="F548" s="22">
        <v>4438.49</v>
      </c>
      <c r="G548" s="22">
        <v>4546.57</v>
      </c>
      <c r="H548" s="22">
        <v>4649.69</v>
      </c>
      <c r="I548" s="22">
        <v>4947.91</v>
      </c>
      <c r="J548" s="22">
        <v>5111.7</v>
      </c>
      <c r="K548" s="22">
        <v>5169.27</v>
      </c>
      <c r="L548" s="22">
        <v>5175.44</v>
      </c>
      <c r="M548" s="22">
        <v>5167.56</v>
      </c>
      <c r="N548" s="22">
        <v>5166.14</v>
      </c>
      <c r="O548" s="22">
        <v>5165.14</v>
      </c>
      <c r="P548" s="22">
        <v>5155.04</v>
      </c>
      <c r="Q548" s="22">
        <v>5127.31</v>
      </c>
      <c r="R548" s="22">
        <v>5104.27</v>
      </c>
      <c r="S548" s="22">
        <v>5145.14</v>
      </c>
      <c r="T548" s="22">
        <v>5173.93</v>
      </c>
      <c r="U548" s="22">
        <v>5165.07</v>
      </c>
      <c r="V548" s="22">
        <v>5116.02</v>
      </c>
      <c r="W548" s="22">
        <v>5070.87</v>
      </c>
      <c r="X548" s="22">
        <v>4940</v>
      </c>
      <c r="Y548" s="22">
        <v>4529.76</v>
      </c>
    </row>
    <row r="549" spans="1:25" ht="15.75">
      <c r="A549" s="13">
        <v>29</v>
      </c>
      <c r="B549" s="22">
        <v>4597.42</v>
      </c>
      <c r="C549" s="22">
        <v>4534.26</v>
      </c>
      <c r="D549" s="22">
        <v>4502.81</v>
      </c>
      <c r="E549" s="22">
        <v>4486.69</v>
      </c>
      <c r="F549" s="22">
        <v>4485.79</v>
      </c>
      <c r="G549" s="22">
        <v>4496.15</v>
      </c>
      <c r="H549" s="22">
        <v>4519.32</v>
      </c>
      <c r="I549" s="22">
        <v>4540.13</v>
      </c>
      <c r="J549" s="22">
        <v>4811.38</v>
      </c>
      <c r="K549" s="22">
        <v>4904.45</v>
      </c>
      <c r="L549" s="22">
        <v>4956.73</v>
      </c>
      <c r="M549" s="22">
        <v>4964.96</v>
      </c>
      <c r="N549" s="22">
        <v>4950.86</v>
      </c>
      <c r="O549" s="22">
        <v>4942.78</v>
      </c>
      <c r="P549" s="22">
        <v>4935.6</v>
      </c>
      <c r="Q549" s="22">
        <v>4916.58</v>
      </c>
      <c r="R549" s="22">
        <v>4944.02</v>
      </c>
      <c r="S549" s="22">
        <v>5046.43</v>
      </c>
      <c r="T549" s="22">
        <v>5038.71</v>
      </c>
      <c r="U549" s="22">
        <v>4993.07</v>
      </c>
      <c r="V549" s="22">
        <v>5002.77</v>
      </c>
      <c r="W549" s="22">
        <v>4952.05</v>
      </c>
      <c r="X549" s="22">
        <v>4884.7</v>
      </c>
      <c r="Y549" s="22">
        <v>4522.75</v>
      </c>
    </row>
    <row r="550" spans="1:25" ht="15.75">
      <c r="A550" s="13">
        <v>30</v>
      </c>
      <c r="B550" s="22">
        <v>4502.92</v>
      </c>
      <c r="C550" s="22">
        <v>4469.06</v>
      </c>
      <c r="D550" s="22">
        <v>4394.54</v>
      </c>
      <c r="E550" s="22">
        <v>4349.97</v>
      </c>
      <c r="F550" s="22">
        <v>4350.14</v>
      </c>
      <c r="G550" s="22">
        <v>4388.48</v>
      </c>
      <c r="H550" s="22">
        <v>4418.26</v>
      </c>
      <c r="I550" s="22">
        <v>4428.17</v>
      </c>
      <c r="J550" s="22">
        <v>4489.01</v>
      </c>
      <c r="K550" s="22">
        <v>4615.2</v>
      </c>
      <c r="L550" s="22">
        <v>4803.06</v>
      </c>
      <c r="M550" s="22">
        <v>4819.12</v>
      </c>
      <c r="N550" s="22">
        <v>4820.28</v>
      </c>
      <c r="O550" s="22">
        <v>4741.77</v>
      </c>
      <c r="P550" s="22">
        <v>4763.55</v>
      </c>
      <c r="Q550" s="22">
        <v>4832.76</v>
      </c>
      <c r="R550" s="22">
        <v>4839.18</v>
      </c>
      <c r="S550" s="22">
        <v>4907.76</v>
      </c>
      <c r="T550" s="22">
        <v>4913.71</v>
      </c>
      <c r="U550" s="22">
        <v>4922.4</v>
      </c>
      <c r="V550" s="22">
        <v>4904.52</v>
      </c>
      <c r="W550" s="22">
        <v>4878.29</v>
      </c>
      <c r="X550" s="22">
        <v>4592.31</v>
      </c>
      <c r="Y550" s="22">
        <v>4504.7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15.620000000000001</v>
      </c>
      <c r="H555" s="15">
        <v>52.379999999999995</v>
      </c>
      <c r="I555" s="15">
        <v>8.55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150.63</v>
      </c>
      <c r="T555" s="15">
        <v>56.67</v>
      </c>
      <c r="U555" s="15">
        <v>0</v>
      </c>
      <c r="V555" s="15">
        <v>57.709999999999994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17.78</v>
      </c>
      <c r="H556" s="15">
        <v>26.990000000000002</v>
      </c>
      <c r="I556" s="15">
        <v>67.67</v>
      </c>
      <c r="J556" s="15">
        <v>15.76</v>
      </c>
      <c r="K556" s="15">
        <v>21.83</v>
      </c>
      <c r="L556" s="15">
        <v>5.380000000000001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121.24000000000001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0.75</v>
      </c>
      <c r="G557" s="15">
        <v>71.59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61.82</v>
      </c>
      <c r="S557" s="15">
        <v>49.96</v>
      </c>
      <c r="T557" s="15">
        <v>187.04000000000002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80.55</v>
      </c>
      <c r="H558" s="15">
        <v>117.68</v>
      </c>
      <c r="I558" s="15">
        <v>170.7</v>
      </c>
      <c r="J558" s="15">
        <v>104.57000000000001</v>
      </c>
      <c r="K558" s="15">
        <v>139.73</v>
      </c>
      <c r="L558" s="15">
        <v>1684.9599999999998</v>
      </c>
      <c r="M558" s="15">
        <v>1663.74</v>
      </c>
      <c r="N558" s="15">
        <v>0</v>
      </c>
      <c r="O558" s="15">
        <v>0</v>
      </c>
      <c r="P558" s="15">
        <v>45.29</v>
      </c>
      <c r="Q558" s="15">
        <v>79.39999999999999</v>
      </c>
      <c r="R558" s="15">
        <v>150.67000000000002</v>
      </c>
      <c r="S558" s="15">
        <v>454.33</v>
      </c>
      <c r="T558" s="15">
        <v>505.9</v>
      </c>
      <c r="U558" s="15">
        <v>121.85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6.29</v>
      </c>
      <c r="G559" s="15">
        <v>93.72</v>
      </c>
      <c r="H559" s="15">
        <v>128.88</v>
      </c>
      <c r="I559" s="15">
        <v>73.19</v>
      </c>
      <c r="J559" s="15">
        <v>39.96</v>
      </c>
      <c r="K559" s="15">
        <v>43.95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0.3</v>
      </c>
      <c r="S559" s="15">
        <v>0</v>
      </c>
      <c r="T559" s="15">
        <v>0.060000000000000005</v>
      </c>
      <c r="U559" s="15">
        <v>0</v>
      </c>
      <c r="V559" s="15">
        <v>94.24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18.08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35.84</v>
      </c>
      <c r="S560" s="15">
        <v>39.470000000000006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23.490000000000002</v>
      </c>
      <c r="G561" s="15">
        <v>95.93</v>
      </c>
      <c r="H561" s="15">
        <v>275.05</v>
      </c>
      <c r="I561" s="15">
        <v>95.98</v>
      </c>
      <c r="J561" s="15">
        <v>65.06</v>
      </c>
      <c r="K561" s="15">
        <v>39.35</v>
      </c>
      <c r="L561" s="15">
        <v>0</v>
      </c>
      <c r="M561" s="15">
        <v>0</v>
      </c>
      <c r="N561" s="15">
        <v>19.79</v>
      </c>
      <c r="O561" s="15">
        <v>26.93</v>
      </c>
      <c r="P561" s="15">
        <v>114.12</v>
      </c>
      <c r="Q561" s="15">
        <v>196.20000000000002</v>
      </c>
      <c r="R561" s="15">
        <v>179.21</v>
      </c>
      <c r="S561" s="15">
        <v>183.60999999999999</v>
      </c>
      <c r="T561" s="15">
        <v>5.029999999999999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2.83</v>
      </c>
      <c r="G562" s="15">
        <v>3.35</v>
      </c>
      <c r="H562" s="15">
        <v>16.53</v>
      </c>
      <c r="I562" s="15">
        <v>13.68</v>
      </c>
      <c r="J562" s="15">
        <v>120.24000000000001</v>
      </c>
      <c r="K562" s="15">
        <v>84.21000000000001</v>
      </c>
      <c r="L562" s="15">
        <v>217.52</v>
      </c>
      <c r="M562" s="15">
        <v>196.76999999999998</v>
      </c>
      <c r="N562" s="15">
        <v>161.93</v>
      </c>
      <c r="O562" s="15">
        <v>140.97</v>
      </c>
      <c r="P562" s="15">
        <v>257.78</v>
      </c>
      <c r="Q562" s="15">
        <v>244.43</v>
      </c>
      <c r="R562" s="15">
        <v>303.19</v>
      </c>
      <c r="S562" s="15">
        <v>252.67999999999998</v>
      </c>
      <c r="T562" s="15">
        <v>149.91</v>
      </c>
      <c r="U562" s="15">
        <v>146.6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0.61</v>
      </c>
      <c r="C563" s="15">
        <v>8.62</v>
      </c>
      <c r="D563" s="15">
        <v>60.5</v>
      </c>
      <c r="E563" s="15">
        <v>76.85</v>
      </c>
      <c r="F563" s="15">
        <v>138.29</v>
      </c>
      <c r="G563" s="15">
        <v>177.99</v>
      </c>
      <c r="H563" s="15">
        <v>343.94</v>
      </c>
      <c r="I563" s="15">
        <v>342.14</v>
      </c>
      <c r="J563" s="15">
        <v>65.89</v>
      </c>
      <c r="K563" s="15">
        <v>109.38</v>
      </c>
      <c r="L563" s="15">
        <v>64.28</v>
      </c>
      <c r="M563" s="15">
        <v>53.27</v>
      </c>
      <c r="N563" s="15">
        <v>0</v>
      </c>
      <c r="O563" s="15">
        <v>0</v>
      </c>
      <c r="P563" s="15">
        <v>12.57</v>
      </c>
      <c r="Q563" s="15">
        <v>63.96</v>
      </c>
      <c r="R563" s="15">
        <v>171.53</v>
      </c>
      <c r="S563" s="15">
        <v>160.70999999999998</v>
      </c>
      <c r="T563" s="15">
        <v>56.65</v>
      </c>
      <c r="U563" s="15">
        <v>77.74000000000001</v>
      </c>
      <c r="V563" s="15">
        <v>2.06</v>
      </c>
      <c r="W563" s="15">
        <v>13.24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115.75</v>
      </c>
      <c r="H564" s="15">
        <v>151.69</v>
      </c>
      <c r="I564" s="15">
        <v>21.37</v>
      </c>
      <c r="J564" s="15">
        <v>14.47</v>
      </c>
      <c r="K564" s="15">
        <v>0</v>
      </c>
      <c r="L564" s="15">
        <v>0.98</v>
      </c>
      <c r="M564" s="15">
        <v>0</v>
      </c>
      <c r="N564" s="15">
        <v>0.59</v>
      </c>
      <c r="O564" s="15">
        <v>0.47000000000000003</v>
      </c>
      <c r="P564" s="15">
        <v>0</v>
      </c>
      <c r="Q564" s="15">
        <v>0.21</v>
      </c>
      <c r="R564" s="15">
        <v>0</v>
      </c>
      <c r="S564" s="15">
        <v>50.52</v>
      </c>
      <c r="T564" s="15">
        <v>26.74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65.96</v>
      </c>
      <c r="F565" s="15">
        <v>39.470000000000006</v>
      </c>
      <c r="G565" s="15">
        <v>119.60000000000001</v>
      </c>
      <c r="H565" s="15">
        <v>229.32000000000002</v>
      </c>
      <c r="I565" s="15">
        <v>65.66</v>
      </c>
      <c r="J565" s="15">
        <v>101.55999999999999</v>
      </c>
      <c r="K565" s="15">
        <v>70.9</v>
      </c>
      <c r="L565" s="15">
        <v>5.28</v>
      </c>
      <c r="M565" s="15">
        <v>0</v>
      </c>
      <c r="N565" s="15">
        <v>31.39</v>
      </c>
      <c r="O565" s="15">
        <v>17.61</v>
      </c>
      <c r="P565" s="15">
        <v>0</v>
      </c>
      <c r="Q565" s="15">
        <v>0.23</v>
      </c>
      <c r="R565" s="15">
        <v>42.54</v>
      </c>
      <c r="S565" s="15">
        <v>121.17</v>
      </c>
      <c r="T565" s="15">
        <v>45.52</v>
      </c>
      <c r="U565" s="15">
        <v>44.5</v>
      </c>
      <c r="V565" s="15">
        <v>0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22.37</v>
      </c>
      <c r="F566" s="15">
        <v>25.85</v>
      </c>
      <c r="G566" s="15">
        <v>133.95999999999998</v>
      </c>
      <c r="H566" s="15">
        <v>313.90999999999997</v>
      </c>
      <c r="I566" s="15">
        <v>159.85000000000002</v>
      </c>
      <c r="J566" s="15">
        <v>88.91</v>
      </c>
      <c r="K566" s="15">
        <v>31.349999999999998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26.58</v>
      </c>
      <c r="R566" s="15">
        <v>123.5</v>
      </c>
      <c r="S566" s="15">
        <v>40.24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3.45</v>
      </c>
      <c r="D567" s="15">
        <v>38.339999999999996</v>
      </c>
      <c r="E567" s="15">
        <v>62.02</v>
      </c>
      <c r="F567" s="15">
        <v>50.209999999999994</v>
      </c>
      <c r="G567" s="15">
        <v>170.83</v>
      </c>
      <c r="H567" s="15">
        <v>375.34000000000003</v>
      </c>
      <c r="I567" s="15">
        <v>184.77999999999997</v>
      </c>
      <c r="J567" s="15">
        <v>114.77000000000001</v>
      </c>
      <c r="K567" s="15">
        <v>41.21</v>
      </c>
      <c r="L567" s="15">
        <v>25.39</v>
      </c>
      <c r="M567" s="15">
        <v>3.16</v>
      </c>
      <c r="N567" s="15">
        <v>25.52</v>
      </c>
      <c r="O567" s="15">
        <v>19.88</v>
      </c>
      <c r="P567" s="15">
        <v>0</v>
      </c>
      <c r="Q567" s="15">
        <v>16.28</v>
      </c>
      <c r="R567" s="15">
        <v>65.05</v>
      </c>
      <c r="S567" s="15">
        <v>52.06</v>
      </c>
      <c r="T567" s="15">
        <v>0.09</v>
      </c>
      <c r="U567" s="15">
        <v>0</v>
      </c>
      <c r="V567" s="15">
        <v>0.060000000000000005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80.55999999999999</v>
      </c>
      <c r="H568" s="15">
        <v>218.79000000000002</v>
      </c>
      <c r="I568" s="15">
        <v>86.41</v>
      </c>
      <c r="J568" s="15">
        <v>30.54</v>
      </c>
      <c r="K568" s="15">
        <v>0.060000000000000005</v>
      </c>
      <c r="L568" s="15">
        <v>26.990000000000002</v>
      </c>
      <c r="M568" s="15">
        <v>0</v>
      </c>
      <c r="N568" s="15">
        <v>24.21</v>
      </c>
      <c r="O568" s="15">
        <v>18.009999999999998</v>
      </c>
      <c r="P568" s="15">
        <v>5.319999999999999</v>
      </c>
      <c r="Q568" s="15">
        <v>51.79</v>
      </c>
      <c r="R568" s="15">
        <v>148.72</v>
      </c>
      <c r="S568" s="15">
        <v>110.49000000000001</v>
      </c>
      <c r="T568" s="15">
        <v>11.16</v>
      </c>
      <c r="U568" s="15">
        <v>1.29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0.26</v>
      </c>
      <c r="F569" s="15">
        <v>61.07</v>
      </c>
      <c r="G569" s="15">
        <v>48.15</v>
      </c>
      <c r="H569" s="15">
        <v>42.82</v>
      </c>
      <c r="I569" s="15">
        <v>164.59</v>
      </c>
      <c r="J569" s="15">
        <v>181.98000000000002</v>
      </c>
      <c r="K569" s="15">
        <v>116.74000000000001</v>
      </c>
      <c r="L569" s="15">
        <v>91.47</v>
      </c>
      <c r="M569" s="15">
        <v>106.98</v>
      </c>
      <c r="N569" s="15">
        <v>85.9</v>
      </c>
      <c r="O569" s="15">
        <v>78</v>
      </c>
      <c r="P569" s="15">
        <v>98.05</v>
      </c>
      <c r="Q569" s="15">
        <v>119.36</v>
      </c>
      <c r="R569" s="15">
        <v>222.92000000000002</v>
      </c>
      <c r="S569" s="15">
        <v>111.38</v>
      </c>
      <c r="T569" s="15">
        <v>31.14</v>
      </c>
      <c r="U569" s="15">
        <v>41.16</v>
      </c>
      <c r="V569" s="15">
        <v>136.76</v>
      </c>
      <c r="W569" s="15">
        <v>0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27.740000000000002</v>
      </c>
      <c r="D570" s="15">
        <v>16.11</v>
      </c>
      <c r="E570" s="15">
        <v>36.39</v>
      </c>
      <c r="F570" s="15">
        <v>107.38999999999999</v>
      </c>
      <c r="G570" s="15">
        <v>142.93</v>
      </c>
      <c r="H570" s="15">
        <v>76.11</v>
      </c>
      <c r="I570" s="15">
        <v>107.41</v>
      </c>
      <c r="J570" s="15">
        <v>83.76</v>
      </c>
      <c r="K570" s="15">
        <v>132.55</v>
      </c>
      <c r="L570" s="15">
        <v>0</v>
      </c>
      <c r="M570" s="15">
        <v>0</v>
      </c>
      <c r="N570" s="15">
        <v>0</v>
      </c>
      <c r="O570" s="15">
        <v>22.59</v>
      </c>
      <c r="P570" s="15">
        <v>47.54</v>
      </c>
      <c r="Q570" s="15">
        <v>24.349999999999998</v>
      </c>
      <c r="R570" s="15">
        <v>266.81</v>
      </c>
      <c r="S570" s="15">
        <v>171.35</v>
      </c>
      <c r="T570" s="15">
        <v>11.219999999999999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14.98</v>
      </c>
      <c r="D571" s="15">
        <v>51.02</v>
      </c>
      <c r="E571" s="15">
        <v>79.92</v>
      </c>
      <c r="F571" s="15">
        <v>77.05</v>
      </c>
      <c r="G571" s="15">
        <v>53.09</v>
      </c>
      <c r="H571" s="15">
        <v>114.28999999999999</v>
      </c>
      <c r="I571" s="15">
        <v>10.850000000000001</v>
      </c>
      <c r="J571" s="15">
        <v>18.71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59.52</v>
      </c>
      <c r="G572" s="15">
        <v>63.16</v>
      </c>
      <c r="H572" s="15">
        <v>229.16</v>
      </c>
      <c r="I572" s="15">
        <v>197.12</v>
      </c>
      <c r="J572" s="15">
        <v>174.63</v>
      </c>
      <c r="K572" s="15">
        <v>140.07</v>
      </c>
      <c r="L572" s="15">
        <v>59.81</v>
      </c>
      <c r="M572" s="15">
        <v>29.81</v>
      </c>
      <c r="N572" s="15">
        <v>75.13</v>
      </c>
      <c r="O572" s="15">
        <v>90.74</v>
      </c>
      <c r="P572" s="15">
        <v>0</v>
      </c>
      <c r="Q572" s="15">
        <v>0</v>
      </c>
      <c r="R572" s="15">
        <v>20.75</v>
      </c>
      <c r="S572" s="15">
        <v>6.390000000000001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25.63</v>
      </c>
      <c r="D573" s="15">
        <v>169.24</v>
      </c>
      <c r="E573" s="15">
        <v>860.3100000000001</v>
      </c>
      <c r="F573" s="15">
        <v>954.01</v>
      </c>
      <c r="G573" s="15">
        <v>150.88000000000002</v>
      </c>
      <c r="H573" s="15">
        <v>278.04999999999995</v>
      </c>
      <c r="I573" s="15">
        <v>108.4</v>
      </c>
      <c r="J573" s="15">
        <v>118.53</v>
      </c>
      <c r="K573" s="15">
        <v>106.72</v>
      </c>
      <c r="L573" s="15">
        <v>59.980000000000004</v>
      </c>
      <c r="M573" s="15">
        <v>68.34</v>
      </c>
      <c r="N573" s="15">
        <v>127.44</v>
      </c>
      <c r="O573" s="15">
        <v>145.82</v>
      </c>
      <c r="P573" s="15">
        <v>118.55</v>
      </c>
      <c r="Q573" s="15">
        <v>122.10000000000001</v>
      </c>
      <c r="R573" s="15">
        <v>162.51000000000002</v>
      </c>
      <c r="S573" s="15">
        <v>120.28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21.79</v>
      </c>
      <c r="D574" s="15">
        <v>48.12</v>
      </c>
      <c r="E574" s="15">
        <v>91.02000000000001</v>
      </c>
      <c r="F574" s="15">
        <v>105.22</v>
      </c>
      <c r="G574" s="15">
        <v>144.85</v>
      </c>
      <c r="H574" s="15">
        <v>229.39</v>
      </c>
      <c r="I574" s="15">
        <v>81.45</v>
      </c>
      <c r="J574" s="15">
        <v>119.53</v>
      </c>
      <c r="K574" s="15">
        <v>77.03999999999999</v>
      </c>
      <c r="L574" s="15">
        <v>0</v>
      </c>
      <c r="M574" s="15">
        <v>0</v>
      </c>
      <c r="N574" s="15">
        <v>60.65</v>
      </c>
      <c r="O574" s="15">
        <v>65.13</v>
      </c>
      <c r="P574" s="15">
        <v>109.28</v>
      </c>
      <c r="Q574" s="15">
        <v>59.89</v>
      </c>
      <c r="R574" s="15">
        <v>163.54000000000002</v>
      </c>
      <c r="S574" s="15">
        <v>79.13</v>
      </c>
      <c r="T574" s="15">
        <v>3.9699999999999998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20.689999999999998</v>
      </c>
      <c r="D575" s="15">
        <v>109.10000000000001</v>
      </c>
      <c r="E575" s="15">
        <v>173.56</v>
      </c>
      <c r="F575" s="15">
        <v>192.15</v>
      </c>
      <c r="G575" s="15">
        <v>159.20000000000002</v>
      </c>
      <c r="H575" s="15">
        <v>456.74</v>
      </c>
      <c r="I575" s="15">
        <v>192.02999999999997</v>
      </c>
      <c r="J575" s="15">
        <v>235.51</v>
      </c>
      <c r="K575" s="15">
        <v>197.82</v>
      </c>
      <c r="L575" s="15">
        <v>129.14</v>
      </c>
      <c r="M575" s="15">
        <v>115.49</v>
      </c>
      <c r="N575" s="15">
        <v>119.69</v>
      </c>
      <c r="O575" s="15">
        <v>116.98</v>
      </c>
      <c r="P575" s="15">
        <v>99.4</v>
      </c>
      <c r="Q575" s="15">
        <v>74.34</v>
      </c>
      <c r="R575" s="15">
        <v>145.38</v>
      </c>
      <c r="S575" s="15">
        <v>49.12</v>
      </c>
      <c r="T575" s="15">
        <v>2.18</v>
      </c>
      <c r="U575" s="15">
        <v>6.14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14.18</v>
      </c>
      <c r="E576" s="15">
        <v>16.48</v>
      </c>
      <c r="F576" s="15">
        <v>30.520000000000003</v>
      </c>
      <c r="G576" s="15">
        <v>95.99</v>
      </c>
      <c r="H576" s="15">
        <v>180.34</v>
      </c>
      <c r="I576" s="15">
        <v>62.56</v>
      </c>
      <c r="J576" s="15">
        <v>72.57</v>
      </c>
      <c r="K576" s="15">
        <v>136.8</v>
      </c>
      <c r="L576" s="15">
        <v>124.36999999999999</v>
      </c>
      <c r="M576" s="15">
        <v>95.07000000000001</v>
      </c>
      <c r="N576" s="15">
        <v>114.92</v>
      </c>
      <c r="O576" s="15">
        <v>124.13</v>
      </c>
      <c r="P576" s="15">
        <v>162.67</v>
      </c>
      <c r="Q576" s="15">
        <v>178.81</v>
      </c>
      <c r="R576" s="15">
        <v>281.64</v>
      </c>
      <c r="S576" s="15">
        <v>147.82999999999998</v>
      </c>
      <c r="T576" s="15">
        <v>90.28</v>
      </c>
      <c r="U576" s="15">
        <v>103.22</v>
      </c>
      <c r="V576" s="15">
        <v>24.479999999999997</v>
      </c>
      <c r="W576" s="15">
        <v>22.43</v>
      </c>
      <c r="X576" s="15">
        <v>0</v>
      </c>
      <c r="Y576" s="15">
        <v>0</v>
      </c>
    </row>
    <row r="577" spans="1:25" ht="15.75">
      <c r="A577" s="13">
        <v>23</v>
      </c>
      <c r="B577" s="15">
        <v>0.61</v>
      </c>
      <c r="C577" s="15">
        <v>2.54</v>
      </c>
      <c r="D577" s="15">
        <v>0</v>
      </c>
      <c r="E577" s="15">
        <v>45.010000000000005</v>
      </c>
      <c r="F577" s="15">
        <v>79.35</v>
      </c>
      <c r="G577" s="15">
        <v>63.739999999999995</v>
      </c>
      <c r="H577" s="15">
        <v>45.28</v>
      </c>
      <c r="I577" s="15">
        <v>130.34</v>
      </c>
      <c r="J577" s="15">
        <v>135.11</v>
      </c>
      <c r="K577" s="15">
        <v>0</v>
      </c>
      <c r="L577" s="15">
        <v>0</v>
      </c>
      <c r="M577" s="15">
        <v>0</v>
      </c>
      <c r="N577" s="15">
        <v>1.27</v>
      </c>
      <c r="O577" s="15">
        <v>2.71</v>
      </c>
      <c r="P577" s="15">
        <v>9.76</v>
      </c>
      <c r="Q577" s="15">
        <v>31.27</v>
      </c>
      <c r="R577" s="15">
        <v>72.39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0.61</v>
      </c>
      <c r="G578" s="15">
        <v>92.14</v>
      </c>
      <c r="H578" s="15">
        <v>305.26000000000005</v>
      </c>
      <c r="I578" s="15">
        <v>114.22999999999999</v>
      </c>
      <c r="J578" s="15">
        <v>155.59</v>
      </c>
      <c r="K578" s="15">
        <v>129.84</v>
      </c>
      <c r="L578" s="15">
        <v>114.93</v>
      </c>
      <c r="M578" s="15">
        <v>86.11</v>
      </c>
      <c r="N578" s="15">
        <v>94.86</v>
      </c>
      <c r="O578" s="15">
        <v>69.53999999999999</v>
      </c>
      <c r="P578" s="15">
        <v>122.27</v>
      </c>
      <c r="Q578" s="15">
        <v>134.89000000000001</v>
      </c>
      <c r="R578" s="15">
        <v>209.95999999999998</v>
      </c>
      <c r="S578" s="15">
        <v>169.78</v>
      </c>
      <c r="T578" s="15">
        <v>206.02999999999997</v>
      </c>
      <c r="U578" s="15">
        <v>118.36</v>
      </c>
      <c r="V578" s="15">
        <v>74.86000000000001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28.51</v>
      </c>
      <c r="C579" s="15">
        <v>0</v>
      </c>
      <c r="D579" s="15">
        <v>28.2</v>
      </c>
      <c r="E579" s="15">
        <v>27.33</v>
      </c>
      <c r="F579" s="15">
        <v>118.53</v>
      </c>
      <c r="G579" s="15">
        <v>113.64000000000001</v>
      </c>
      <c r="H579" s="15">
        <v>282.8</v>
      </c>
      <c r="I579" s="15">
        <v>256.42</v>
      </c>
      <c r="J579" s="15">
        <v>261.19</v>
      </c>
      <c r="K579" s="15">
        <v>248.13</v>
      </c>
      <c r="L579" s="15">
        <v>219.21</v>
      </c>
      <c r="M579" s="15">
        <v>210.62</v>
      </c>
      <c r="N579" s="15">
        <v>270.49</v>
      </c>
      <c r="O579" s="15">
        <v>451.24</v>
      </c>
      <c r="P579" s="15">
        <v>434</v>
      </c>
      <c r="Q579" s="15">
        <v>898.72</v>
      </c>
      <c r="R579" s="15">
        <v>1447.76</v>
      </c>
      <c r="S579" s="15">
        <v>640.32</v>
      </c>
      <c r="T579" s="15">
        <v>252.61</v>
      </c>
      <c r="U579" s="15">
        <v>143.32</v>
      </c>
      <c r="V579" s="15">
        <v>0.12000000000000001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0.35</v>
      </c>
      <c r="G580" s="15">
        <v>74.15</v>
      </c>
      <c r="H580" s="15">
        <v>288.89</v>
      </c>
      <c r="I580" s="15">
        <v>84.49</v>
      </c>
      <c r="J580" s="15">
        <v>114.51</v>
      </c>
      <c r="K580" s="15">
        <v>55.18</v>
      </c>
      <c r="L580" s="15">
        <v>21.85</v>
      </c>
      <c r="M580" s="15">
        <v>101.86</v>
      </c>
      <c r="N580" s="15">
        <v>108.22</v>
      </c>
      <c r="O580" s="15">
        <v>78.86</v>
      </c>
      <c r="P580" s="15">
        <v>96.50999999999999</v>
      </c>
      <c r="Q580" s="15">
        <v>158.92000000000002</v>
      </c>
      <c r="R580" s="15">
        <v>200.74</v>
      </c>
      <c r="S580" s="15">
        <v>128.79</v>
      </c>
      <c r="T580" s="15">
        <v>54.760000000000005</v>
      </c>
      <c r="U580" s="15">
        <v>41.15</v>
      </c>
      <c r="V580" s="15">
        <v>0.73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12.040000000000001</v>
      </c>
      <c r="E581" s="15">
        <v>16.68</v>
      </c>
      <c r="F581" s="15">
        <v>41.629999999999995</v>
      </c>
      <c r="G581" s="15">
        <v>144.68</v>
      </c>
      <c r="H581" s="15">
        <v>285.65999999999997</v>
      </c>
      <c r="I581" s="15">
        <v>138.05</v>
      </c>
      <c r="J581" s="15">
        <v>204.01</v>
      </c>
      <c r="K581" s="15">
        <v>143.95</v>
      </c>
      <c r="L581" s="15">
        <v>107.69</v>
      </c>
      <c r="M581" s="15">
        <v>108.03</v>
      </c>
      <c r="N581" s="15">
        <v>147.78</v>
      </c>
      <c r="O581" s="15">
        <v>139.39000000000001</v>
      </c>
      <c r="P581" s="15">
        <v>179.10000000000002</v>
      </c>
      <c r="Q581" s="15">
        <v>227.35</v>
      </c>
      <c r="R581" s="15">
        <v>0</v>
      </c>
      <c r="S581" s="15">
        <v>0</v>
      </c>
      <c r="T581" s="15">
        <v>0</v>
      </c>
      <c r="U581" s="15">
        <v>0</v>
      </c>
      <c r="V581" s="15">
        <v>61.9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9.459999999999999</v>
      </c>
      <c r="F582" s="15">
        <v>77.34</v>
      </c>
      <c r="G582" s="15">
        <v>96.8</v>
      </c>
      <c r="H582" s="15">
        <v>248.3</v>
      </c>
      <c r="I582" s="15">
        <v>154.67000000000002</v>
      </c>
      <c r="J582" s="15">
        <v>63.19</v>
      </c>
      <c r="K582" s="15">
        <v>38.5</v>
      </c>
      <c r="L582" s="15">
        <v>43.74</v>
      </c>
      <c r="M582" s="15">
        <v>31.41</v>
      </c>
      <c r="N582" s="15">
        <v>55.92</v>
      </c>
      <c r="O582" s="15">
        <v>64.4</v>
      </c>
      <c r="P582" s="15">
        <v>62.260000000000005</v>
      </c>
      <c r="Q582" s="15">
        <v>93.85</v>
      </c>
      <c r="R582" s="15">
        <v>0</v>
      </c>
      <c r="S582" s="15">
        <v>0</v>
      </c>
      <c r="T582" s="15">
        <v>32.88</v>
      </c>
      <c r="U582" s="15">
        <v>9.59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0.01</v>
      </c>
      <c r="E583" s="15">
        <v>3.42</v>
      </c>
      <c r="F583" s="15">
        <v>8.36</v>
      </c>
      <c r="G583" s="15">
        <v>6.11</v>
      </c>
      <c r="H583" s="15">
        <v>64.36</v>
      </c>
      <c r="I583" s="15">
        <v>153.81</v>
      </c>
      <c r="J583" s="15">
        <v>67.52</v>
      </c>
      <c r="K583" s="15">
        <v>75.81</v>
      </c>
      <c r="L583" s="15">
        <v>50.589999999999996</v>
      </c>
      <c r="M583" s="15">
        <v>2.25</v>
      </c>
      <c r="N583" s="15">
        <v>0</v>
      </c>
      <c r="O583" s="15">
        <v>0.27</v>
      </c>
      <c r="P583" s="15">
        <v>62.81</v>
      </c>
      <c r="Q583" s="15">
        <v>118.49000000000001</v>
      </c>
      <c r="R583" s="15">
        <v>0.2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24.14</v>
      </c>
      <c r="G584" s="15">
        <v>96.2</v>
      </c>
      <c r="H584" s="15">
        <v>76.18</v>
      </c>
      <c r="I584" s="15">
        <v>71.58</v>
      </c>
      <c r="J584" s="15">
        <v>87.37</v>
      </c>
      <c r="K584" s="15">
        <v>114.4</v>
      </c>
      <c r="L584" s="15">
        <v>46.339999999999996</v>
      </c>
      <c r="M584" s="15">
        <v>32.89</v>
      </c>
      <c r="N584" s="15">
        <v>28.8</v>
      </c>
      <c r="O584" s="15">
        <v>116.91999999999999</v>
      </c>
      <c r="P584" s="15">
        <v>24.89</v>
      </c>
      <c r="Q584" s="15">
        <v>104.31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169.24</v>
      </c>
      <c r="C589" s="15">
        <v>113.63</v>
      </c>
      <c r="D589" s="15">
        <v>109.67</v>
      </c>
      <c r="E589" s="15">
        <v>82.79</v>
      </c>
      <c r="F589" s="15">
        <v>104.05</v>
      </c>
      <c r="G589" s="15">
        <v>0.09999999999999999</v>
      </c>
      <c r="H589" s="15">
        <v>0</v>
      </c>
      <c r="I589" s="15">
        <v>0.09999999999999999</v>
      </c>
      <c r="J589" s="15">
        <v>273.18</v>
      </c>
      <c r="K589" s="15">
        <v>103.33</v>
      </c>
      <c r="L589" s="15">
        <v>144.57999999999998</v>
      </c>
      <c r="M589" s="15">
        <v>156.48999999999998</v>
      </c>
      <c r="N589" s="15">
        <v>267.61</v>
      </c>
      <c r="O589" s="15">
        <v>259.71</v>
      </c>
      <c r="P589" s="15">
        <v>316.65000000000003</v>
      </c>
      <c r="Q589" s="15">
        <v>210.06</v>
      </c>
      <c r="R589" s="15">
        <v>157.66</v>
      </c>
      <c r="S589" s="15">
        <v>0</v>
      </c>
      <c r="T589" s="15">
        <v>0</v>
      </c>
      <c r="U589" s="15">
        <v>161.53</v>
      </c>
      <c r="V589" s="15">
        <v>0</v>
      </c>
      <c r="W589" s="15">
        <v>149.51</v>
      </c>
      <c r="X589" s="15">
        <v>69.7</v>
      </c>
      <c r="Y589" s="15">
        <v>48.14</v>
      </c>
    </row>
    <row r="590" spans="1:25" ht="15.75">
      <c r="A590" s="13">
        <v>2</v>
      </c>
      <c r="B590" s="15">
        <v>94.42999999999999</v>
      </c>
      <c r="C590" s="15">
        <v>71.44</v>
      </c>
      <c r="D590" s="15">
        <v>145.69</v>
      </c>
      <c r="E590" s="15">
        <v>138.29</v>
      </c>
      <c r="F590" s="15">
        <v>32.23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0.09</v>
      </c>
      <c r="M590" s="15">
        <v>51.02</v>
      </c>
      <c r="N590" s="15">
        <v>94.35</v>
      </c>
      <c r="O590" s="15">
        <v>80.7</v>
      </c>
      <c r="P590" s="15">
        <v>137.35999999999999</v>
      </c>
      <c r="Q590" s="15">
        <v>114.99000000000001</v>
      </c>
      <c r="R590" s="15">
        <v>61.86</v>
      </c>
      <c r="S590" s="15">
        <v>0</v>
      </c>
      <c r="T590" s="15">
        <v>52.87</v>
      </c>
      <c r="U590" s="15">
        <v>228.38</v>
      </c>
      <c r="V590" s="15">
        <v>175.24</v>
      </c>
      <c r="W590" s="15">
        <v>184.38000000000002</v>
      </c>
      <c r="X590" s="15">
        <v>622.31</v>
      </c>
      <c r="Y590" s="15">
        <v>681.15</v>
      </c>
    </row>
    <row r="591" spans="1:25" ht="15.75">
      <c r="A591" s="13">
        <v>3</v>
      </c>
      <c r="B591" s="15">
        <v>76.44000000000001</v>
      </c>
      <c r="C591" s="15">
        <v>127.85</v>
      </c>
      <c r="D591" s="15">
        <v>84.57000000000001</v>
      </c>
      <c r="E591" s="15">
        <v>15.33</v>
      </c>
      <c r="F591" s="15">
        <v>0.33999999999999997</v>
      </c>
      <c r="G591" s="15">
        <v>0</v>
      </c>
      <c r="H591" s="15">
        <v>58.45</v>
      </c>
      <c r="I591" s="15">
        <v>118.81</v>
      </c>
      <c r="J591" s="15">
        <v>100.53</v>
      </c>
      <c r="K591" s="15">
        <v>62.050000000000004</v>
      </c>
      <c r="L591" s="15">
        <v>88.8</v>
      </c>
      <c r="M591" s="15">
        <v>121.05</v>
      </c>
      <c r="N591" s="15">
        <v>123.72</v>
      </c>
      <c r="O591" s="15">
        <v>177.39000000000001</v>
      </c>
      <c r="P591" s="15">
        <v>78.07000000000001</v>
      </c>
      <c r="Q591" s="15">
        <v>40.04</v>
      </c>
      <c r="R591" s="15">
        <v>0</v>
      </c>
      <c r="S591" s="15">
        <v>0</v>
      </c>
      <c r="T591" s="15">
        <v>0</v>
      </c>
      <c r="U591" s="15">
        <v>162.3</v>
      </c>
      <c r="V591" s="15">
        <v>464.23</v>
      </c>
      <c r="W591" s="15">
        <v>457.99</v>
      </c>
      <c r="X591" s="15">
        <v>569.87</v>
      </c>
      <c r="Y591" s="15">
        <v>663.4499999999999</v>
      </c>
    </row>
    <row r="592" spans="1:25" ht="15.75">
      <c r="A592" s="13">
        <v>4</v>
      </c>
      <c r="B592" s="15">
        <v>286.25</v>
      </c>
      <c r="C592" s="15">
        <v>262.90999999999997</v>
      </c>
      <c r="D592" s="15">
        <v>152.45</v>
      </c>
      <c r="E592" s="15">
        <v>48.169999999999995</v>
      </c>
      <c r="F592" s="15">
        <v>40.260000000000005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265.27</v>
      </c>
      <c r="O592" s="15">
        <v>168.65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111.97</v>
      </c>
      <c r="W592" s="15">
        <v>94.48</v>
      </c>
      <c r="X592" s="15">
        <v>221.21</v>
      </c>
      <c r="Y592" s="15">
        <v>109.02</v>
      </c>
    </row>
    <row r="593" spans="1:25" ht="15.75">
      <c r="A593" s="13">
        <v>5</v>
      </c>
      <c r="B593" s="15">
        <v>345.67</v>
      </c>
      <c r="C593" s="15">
        <v>210.85000000000002</v>
      </c>
      <c r="D593" s="15">
        <v>135.74</v>
      </c>
      <c r="E593" s="15">
        <v>145.35</v>
      </c>
      <c r="F593" s="15">
        <v>1.22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165.22</v>
      </c>
      <c r="M593" s="15">
        <v>178.16</v>
      </c>
      <c r="N593" s="15">
        <v>452.04</v>
      </c>
      <c r="O593" s="15">
        <v>454.14</v>
      </c>
      <c r="P593" s="15">
        <v>317.03</v>
      </c>
      <c r="Q593" s="15">
        <v>276.27</v>
      </c>
      <c r="R593" s="15">
        <v>4.92</v>
      </c>
      <c r="S593" s="15">
        <v>108.31</v>
      </c>
      <c r="T593" s="15">
        <v>54.85</v>
      </c>
      <c r="U593" s="15">
        <v>748.5799999999999</v>
      </c>
      <c r="V593" s="15">
        <v>0</v>
      </c>
      <c r="W593" s="15">
        <v>224.96</v>
      </c>
      <c r="X593" s="15">
        <v>1120.24</v>
      </c>
      <c r="Y593" s="15">
        <v>953.77</v>
      </c>
    </row>
    <row r="594" spans="1:25" ht="15.75">
      <c r="A594" s="13">
        <v>6</v>
      </c>
      <c r="B594" s="15">
        <v>1034.77</v>
      </c>
      <c r="C594" s="15">
        <v>952.99</v>
      </c>
      <c r="D594" s="15">
        <v>370.06</v>
      </c>
      <c r="E594" s="15">
        <v>298.83</v>
      </c>
      <c r="F594" s="15">
        <v>347.23</v>
      </c>
      <c r="G594" s="15">
        <v>0</v>
      </c>
      <c r="H594" s="15">
        <v>9.53</v>
      </c>
      <c r="I594" s="15">
        <v>52.37</v>
      </c>
      <c r="J594" s="15">
        <v>56.9</v>
      </c>
      <c r="K594" s="15">
        <v>117.2</v>
      </c>
      <c r="L594" s="15">
        <v>328.37</v>
      </c>
      <c r="M594" s="15">
        <v>409.77</v>
      </c>
      <c r="N594" s="15">
        <v>330.49</v>
      </c>
      <c r="O594" s="15">
        <v>327.69</v>
      </c>
      <c r="P594" s="15">
        <v>379.92</v>
      </c>
      <c r="Q594" s="15">
        <v>381.6</v>
      </c>
      <c r="R594" s="15">
        <v>0</v>
      </c>
      <c r="S594" s="15">
        <v>0</v>
      </c>
      <c r="T594" s="15">
        <v>178.96</v>
      </c>
      <c r="U594" s="15">
        <v>162.97</v>
      </c>
      <c r="V594" s="15">
        <v>196.35999999999999</v>
      </c>
      <c r="W594" s="15">
        <v>409.21</v>
      </c>
      <c r="X594" s="15">
        <v>224.66000000000003</v>
      </c>
      <c r="Y594" s="15">
        <v>238.78</v>
      </c>
    </row>
    <row r="595" spans="1:25" ht="15.75">
      <c r="A595" s="13">
        <v>7</v>
      </c>
      <c r="B595" s="15">
        <v>119.50999999999999</v>
      </c>
      <c r="C595" s="15">
        <v>201.19</v>
      </c>
      <c r="D595" s="15">
        <v>212.99</v>
      </c>
      <c r="E595" s="15">
        <v>207.79000000000002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17.76</v>
      </c>
      <c r="M595" s="15">
        <v>36.71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129.54</v>
      </c>
      <c r="V595" s="15">
        <v>143.14</v>
      </c>
      <c r="W595" s="15">
        <v>156.83</v>
      </c>
      <c r="X595" s="15">
        <v>592.22</v>
      </c>
      <c r="Y595" s="15">
        <v>360.5</v>
      </c>
    </row>
    <row r="596" spans="1:25" ht="15.75">
      <c r="A596" s="13">
        <v>8</v>
      </c>
      <c r="B596" s="15">
        <v>199.92000000000002</v>
      </c>
      <c r="C596" s="15">
        <v>124.33999999999999</v>
      </c>
      <c r="D596" s="15">
        <v>35.97</v>
      </c>
      <c r="E596" s="15">
        <v>11.91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63.61</v>
      </c>
      <c r="W596" s="15">
        <v>109.56</v>
      </c>
      <c r="X596" s="15">
        <v>370.5</v>
      </c>
      <c r="Y596" s="15">
        <v>199.22000000000003</v>
      </c>
    </row>
    <row r="597" spans="1:25" ht="15.75">
      <c r="A597" s="13">
        <v>9</v>
      </c>
      <c r="B597" s="15">
        <v>0.05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59.089999999999996</v>
      </c>
      <c r="O597" s="15">
        <v>28.66</v>
      </c>
      <c r="P597" s="15">
        <v>0.02</v>
      </c>
      <c r="Q597" s="15">
        <v>0</v>
      </c>
      <c r="R597" s="15">
        <v>0</v>
      </c>
      <c r="S597" s="15">
        <v>0</v>
      </c>
      <c r="T597" s="15">
        <v>0.31</v>
      </c>
      <c r="U597" s="15">
        <v>0</v>
      </c>
      <c r="V597" s="15">
        <v>1.21</v>
      </c>
      <c r="W597" s="15">
        <v>0.77</v>
      </c>
      <c r="X597" s="15">
        <v>245.42</v>
      </c>
      <c r="Y597" s="15">
        <v>98.72</v>
      </c>
    </row>
    <row r="598" spans="1:25" ht="15.75">
      <c r="A598" s="13">
        <v>10</v>
      </c>
      <c r="B598" s="15">
        <v>167.58</v>
      </c>
      <c r="C598" s="15">
        <v>173.91</v>
      </c>
      <c r="D598" s="15">
        <v>81.2</v>
      </c>
      <c r="E598" s="15">
        <v>290.11</v>
      </c>
      <c r="F598" s="15">
        <v>972.24</v>
      </c>
      <c r="G598" s="15">
        <v>0</v>
      </c>
      <c r="H598" s="15">
        <v>0</v>
      </c>
      <c r="I598" s="15">
        <v>0.27</v>
      </c>
      <c r="J598" s="15">
        <v>0.01</v>
      </c>
      <c r="K598" s="15">
        <v>23.01</v>
      </c>
      <c r="L598" s="15">
        <v>25.58</v>
      </c>
      <c r="M598" s="15">
        <v>45.839999999999996</v>
      </c>
      <c r="N598" s="15">
        <v>32.96</v>
      </c>
      <c r="O598" s="15">
        <v>38.05</v>
      </c>
      <c r="P598" s="15">
        <v>130.1</v>
      </c>
      <c r="Q598" s="15">
        <v>44.720000000000006</v>
      </c>
      <c r="R598" s="15">
        <v>50.03</v>
      </c>
      <c r="S598" s="15">
        <v>0</v>
      </c>
      <c r="T598" s="15">
        <v>0.03</v>
      </c>
      <c r="U598" s="15">
        <v>64.92</v>
      </c>
      <c r="V598" s="15">
        <v>107.78</v>
      </c>
      <c r="W598" s="15">
        <v>179.89</v>
      </c>
      <c r="X598" s="15">
        <v>395.58</v>
      </c>
      <c r="Y598" s="15">
        <v>230.21</v>
      </c>
    </row>
    <row r="599" spans="1:25" ht="15.75">
      <c r="A599" s="13">
        <v>11</v>
      </c>
      <c r="B599" s="15">
        <v>144.15</v>
      </c>
      <c r="C599" s="15">
        <v>272.24</v>
      </c>
      <c r="D599" s="15">
        <v>79.9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0.09999999999999999</v>
      </c>
      <c r="M599" s="15">
        <v>25.880000000000003</v>
      </c>
      <c r="N599" s="15">
        <v>0</v>
      </c>
      <c r="O599" s="15">
        <v>0</v>
      </c>
      <c r="P599" s="15">
        <v>62.75</v>
      </c>
      <c r="Q599" s="15">
        <v>14.18</v>
      </c>
      <c r="R599" s="15">
        <v>0.03</v>
      </c>
      <c r="S599" s="15">
        <v>0</v>
      </c>
      <c r="T599" s="15">
        <v>0</v>
      </c>
      <c r="U599" s="15">
        <v>0</v>
      </c>
      <c r="V599" s="15">
        <v>295.44</v>
      </c>
      <c r="W599" s="15">
        <v>426.58000000000004</v>
      </c>
      <c r="X599" s="15">
        <v>475.73</v>
      </c>
      <c r="Y599" s="15">
        <v>253.7</v>
      </c>
    </row>
    <row r="600" spans="1:25" ht="15.75">
      <c r="A600" s="13">
        <v>12</v>
      </c>
      <c r="B600" s="15">
        <v>152.35999999999999</v>
      </c>
      <c r="C600" s="15">
        <v>67.71</v>
      </c>
      <c r="D600" s="15">
        <v>114.64000000000001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22.439999999999998</v>
      </c>
      <c r="M600" s="15">
        <v>70.73</v>
      </c>
      <c r="N600" s="15">
        <v>58.11</v>
      </c>
      <c r="O600" s="15">
        <v>68.34</v>
      </c>
      <c r="P600" s="15">
        <v>83.42</v>
      </c>
      <c r="Q600" s="15">
        <v>0</v>
      </c>
      <c r="R600" s="15">
        <v>0</v>
      </c>
      <c r="S600" s="15">
        <v>0</v>
      </c>
      <c r="T600" s="15">
        <v>89.94</v>
      </c>
      <c r="U600" s="15">
        <v>97.03</v>
      </c>
      <c r="V600" s="15">
        <v>434.21999999999997</v>
      </c>
      <c r="W600" s="15">
        <v>452.78</v>
      </c>
      <c r="X600" s="15">
        <v>269</v>
      </c>
      <c r="Y600" s="15">
        <v>138.92</v>
      </c>
    </row>
    <row r="601" spans="1:25" ht="15.75">
      <c r="A601" s="13">
        <v>13</v>
      </c>
      <c r="B601" s="15">
        <v>8</v>
      </c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0.060000000000000005</v>
      </c>
      <c r="N601" s="15">
        <v>0</v>
      </c>
      <c r="O601" s="15">
        <v>0</v>
      </c>
      <c r="P601" s="15">
        <v>21.27</v>
      </c>
      <c r="Q601" s="15">
        <v>0</v>
      </c>
      <c r="R601" s="15">
        <v>0</v>
      </c>
      <c r="S601" s="15">
        <v>0</v>
      </c>
      <c r="T601" s="15">
        <v>13.42</v>
      </c>
      <c r="U601" s="15">
        <v>49.339999999999996</v>
      </c>
      <c r="V601" s="15">
        <v>30.77</v>
      </c>
      <c r="W601" s="15">
        <v>40.29</v>
      </c>
      <c r="X601" s="15">
        <v>323.47999999999996</v>
      </c>
      <c r="Y601" s="15">
        <v>117.33999999999999</v>
      </c>
    </row>
    <row r="602" spans="1:25" ht="15.75">
      <c r="A602" s="13">
        <v>14</v>
      </c>
      <c r="B602" s="15">
        <v>579.26</v>
      </c>
      <c r="C602" s="15">
        <v>517.16</v>
      </c>
      <c r="D602" s="15">
        <v>513.02</v>
      </c>
      <c r="E602" s="15">
        <v>314.24</v>
      </c>
      <c r="F602" s="15">
        <v>25.67</v>
      </c>
      <c r="G602" s="15">
        <v>0</v>
      </c>
      <c r="H602" s="15">
        <v>0</v>
      </c>
      <c r="I602" s="15">
        <v>0</v>
      </c>
      <c r="J602" s="15">
        <v>0</v>
      </c>
      <c r="K602" s="15">
        <v>2.94</v>
      </c>
      <c r="L602" s="15">
        <v>0.05</v>
      </c>
      <c r="M602" s="15">
        <v>121.01</v>
      </c>
      <c r="N602" s="15">
        <v>0</v>
      </c>
      <c r="O602" s="15">
        <v>0</v>
      </c>
      <c r="P602" s="15">
        <v>0.06999999999999999</v>
      </c>
      <c r="Q602" s="15">
        <v>0</v>
      </c>
      <c r="R602" s="15">
        <v>0</v>
      </c>
      <c r="S602" s="15">
        <v>0</v>
      </c>
      <c r="T602" s="15">
        <v>3.3200000000000003</v>
      </c>
      <c r="U602" s="15">
        <v>10.42</v>
      </c>
      <c r="V602" s="15">
        <v>294.15</v>
      </c>
      <c r="W602" s="15">
        <v>333.34000000000003</v>
      </c>
      <c r="X602" s="15">
        <v>377.59000000000003</v>
      </c>
      <c r="Y602" s="15">
        <v>203.79999999999998</v>
      </c>
    </row>
    <row r="603" spans="1:25" ht="15.75">
      <c r="A603" s="13">
        <v>15</v>
      </c>
      <c r="B603" s="15">
        <v>133.17000000000002</v>
      </c>
      <c r="C603" s="15">
        <v>38.5</v>
      </c>
      <c r="D603" s="15">
        <v>167.79000000000002</v>
      </c>
      <c r="E603" s="15">
        <v>1.07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22.71</v>
      </c>
      <c r="X603" s="15">
        <v>419.44</v>
      </c>
      <c r="Y603" s="15">
        <v>426.79</v>
      </c>
    </row>
    <row r="604" spans="1:25" ht="15.75">
      <c r="A604" s="13">
        <v>16</v>
      </c>
      <c r="B604" s="15">
        <v>53.68000000000001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73.21000000000001</v>
      </c>
      <c r="M604" s="15">
        <v>127.89999999999999</v>
      </c>
      <c r="N604" s="15">
        <v>23.669999999999998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0.5499999999999999</v>
      </c>
      <c r="U604" s="15">
        <v>189.22</v>
      </c>
      <c r="V604" s="15">
        <v>98.5</v>
      </c>
      <c r="W604" s="15">
        <v>103.39</v>
      </c>
      <c r="X604" s="15">
        <v>300.12</v>
      </c>
      <c r="Y604" s="15">
        <v>195.64</v>
      </c>
    </row>
    <row r="605" spans="1:25" ht="15.75">
      <c r="A605" s="13">
        <v>17</v>
      </c>
      <c r="B605" s="15">
        <v>9.95</v>
      </c>
      <c r="C605" s="15">
        <v>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61.08</v>
      </c>
      <c r="L605" s="15">
        <v>167.45999999999998</v>
      </c>
      <c r="M605" s="15">
        <v>178.25</v>
      </c>
      <c r="N605" s="15">
        <v>153.56</v>
      </c>
      <c r="O605" s="15">
        <v>148.06</v>
      </c>
      <c r="P605" s="15">
        <v>115.06</v>
      </c>
      <c r="Q605" s="15">
        <v>250.26</v>
      </c>
      <c r="R605" s="15">
        <v>118.05</v>
      </c>
      <c r="S605" s="15">
        <v>136.24</v>
      </c>
      <c r="T605" s="15">
        <v>323.56</v>
      </c>
      <c r="U605" s="15">
        <v>357.89</v>
      </c>
      <c r="V605" s="15">
        <v>385.29999999999995</v>
      </c>
      <c r="W605" s="15">
        <v>426</v>
      </c>
      <c r="X605" s="15">
        <v>1274.18</v>
      </c>
      <c r="Y605" s="15">
        <v>1108.14</v>
      </c>
    </row>
    <row r="606" spans="1:25" ht="15.75">
      <c r="A606" s="13">
        <v>18</v>
      </c>
      <c r="B606" s="15">
        <v>119.43</v>
      </c>
      <c r="C606" s="15">
        <v>141.89000000000001</v>
      </c>
      <c r="D606" s="15">
        <v>68.55</v>
      </c>
      <c r="E606" s="15">
        <v>115.77000000000001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22.17</v>
      </c>
      <c r="Q606" s="15">
        <v>28.05</v>
      </c>
      <c r="R606" s="15">
        <v>0</v>
      </c>
      <c r="S606" s="15">
        <v>0.16999999999999998</v>
      </c>
      <c r="T606" s="15">
        <v>256.79</v>
      </c>
      <c r="U606" s="15">
        <v>509.2</v>
      </c>
      <c r="V606" s="15">
        <v>404.94</v>
      </c>
      <c r="W606" s="15">
        <v>441.33</v>
      </c>
      <c r="X606" s="15">
        <v>449.1</v>
      </c>
      <c r="Y606" s="15">
        <v>323.53999999999996</v>
      </c>
    </row>
    <row r="607" spans="1:25" ht="15.75">
      <c r="A607" s="13">
        <v>19</v>
      </c>
      <c r="B607" s="15">
        <v>27.479999999999997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15.510000000000002</v>
      </c>
      <c r="U607" s="15">
        <v>36.12</v>
      </c>
      <c r="V607" s="15">
        <v>489.38</v>
      </c>
      <c r="W607" s="15">
        <v>379.33000000000004</v>
      </c>
      <c r="X607" s="15">
        <v>611.03</v>
      </c>
      <c r="Y607" s="15">
        <v>456.89000000000004</v>
      </c>
    </row>
    <row r="608" spans="1:25" ht="15.75">
      <c r="A608" s="13">
        <v>20</v>
      </c>
      <c r="B608" s="15">
        <v>50.82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163.09</v>
      </c>
      <c r="M608" s="15">
        <v>170.2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0.29</v>
      </c>
      <c r="U608" s="15">
        <v>62.89</v>
      </c>
      <c r="V608" s="15">
        <v>127.34</v>
      </c>
      <c r="W608" s="15">
        <v>241.37</v>
      </c>
      <c r="X608" s="15">
        <v>378.87</v>
      </c>
      <c r="Y608" s="15">
        <v>321.92</v>
      </c>
    </row>
    <row r="609" spans="1:25" ht="15.75">
      <c r="A609" s="13">
        <v>21</v>
      </c>
      <c r="B609" s="15">
        <v>27.91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0.16</v>
      </c>
      <c r="U609" s="15">
        <v>0</v>
      </c>
      <c r="V609" s="15">
        <v>192.49</v>
      </c>
      <c r="W609" s="15">
        <v>144.10999999999999</v>
      </c>
      <c r="X609" s="15">
        <v>170</v>
      </c>
      <c r="Y609" s="15">
        <v>59.739999999999995</v>
      </c>
    </row>
    <row r="610" spans="1:25" ht="15.75">
      <c r="A610" s="13">
        <v>22</v>
      </c>
      <c r="B610" s="15">
        <v>116.58999999999999</v>
      </c>
      <c r="C610" s="15">
        <v>12.45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340.97999999999996</v>
      </c>
      <c r="Y610" s="15">
        <v>65.88</v>
      </c>
    </row>
    <row r="611" spans="1:25" ht="15.75">
      <c r="A611" s="13">
        <v>23</v>
      </c>
      <c r="B611" s="15">
        <v>0.060000000000000005</v>
      </c>
      <c r="C611" s="15">
        <v>0</v>
      </c>
      <c r="D611" s="15">
        <v>57.53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70.55</v>
      </c>
      <c r="L611" s="15">
        <v>301.76000000000005</v>
      </c>
      <c r="M611" s="15">
        <v>317.07</v>
      </c>
      <c r="N611" s="15">
        <v>0.26</v>
      </c>
      <c r="O611" s="15">
        <v>0.02</v>
      </c>
      <c r="P611" s="15">
        <v>0</v>
      </c>
      <c r="Q611" s="15">
        <v>0</v>
      </c>
      <c r="R611" s="15">
        <v>0</v>
      </c>
      <c r="S611" s="15">
        <v>96.04</v>
      </c>
      <c r="T611" s="15">
        <v>107.74000000000001</v>
      </c>
      <c r="U611" s="15">
        <v>86</v>
      </c>
      <c r="V611" s="15">
        <v>67.82</v>
      </c>
      <c r="W611" s="15">
        <v>87.26</v>
      </c>
      <c r="X611" s="15">
        <v>336.74</v>
      </c>
      <c r="Y611" s="15">
        <v>255.12</v>
      </c>
    </row>
    <row r="612" spans="1:25" ht="15.75">
      <c r="A612" s="13">
        <v>24</v>
      </c>
      <c r="B612" s="15">
        <v>46.19</v>
      </c>
      <c r="C612" s="15">
        <v>48.82</v>
      </c>
      <c r="D612" s="15">
        <v>94.34</v>
      </c>
      <c r="E612" s="15">
        <v>101.32000000000001</v>
      </c>
      <c r="F612" s="15">
        <v>4.04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105.36</v>
      </c>
      <c r="X612" s="15">
        <v>263.37</v>
      </c>
      <c r="Y612" s="15">
        <v>98.96000000000001</v>
      </c>
    </row>
    <row r="613" spans="1:25" ht="15.75">
      <c r="A613" s="13">
        <v>25</v>
      </c>
      <c r="B613" s="15">
        <v>0</v>
      </c>
      <c r="C613" s="15">
        <v>9.09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5.029999999999999</v>
      </c>
      <c r="W613" s="15">
        <v>95.58</v>
      </c>
      <c r="X613" s="15">
        <v>90.11</v>
      </c>
      <c r="Y613" s="15">
        <v>52.169999999999995</v>
      </c>
    </row>
    <row r="614" spans="1:25" ht="15.75">
      <c r="A614" s="13">
        <v>26</v>
      </c>
      <c r="B614" s="15">
        <v>125.41</v>
      </c>
      <c r="C614" s="15">
        <v>765.6800000000001</v>
      </c>
      <c r="D614" s="15">
        <v>783.6899999999999</v>
      </c>
      <c r="E614" s="15">
        <v>534.9</v>
      </c>
      <c r="F614" s="15">
        <v>0.61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28.130000000000003</v>
      </c>
      <c r="W614" s="15">
        <v>178.99</v>
      </c>
      <c r="X614" s="15">
        <v>377.89</v>
      </c>
      <c r="Y614" s="15">
        <v>67.46000000000001</v>
      </c>
    </row>
    <row r="615" spans="1:25" ht="15.75">
      <c r="A615" s="13">
        <v>27</v>
      </c>
      <c r="B615" s="15">
        <v>11.83</v>
      </c>
      <c r="C615" s="15">
        <v>14.629999999999999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353.38</v>
      </c>
      <c r="S615" s="15">
        <v>884.5699999999999</v>
      </c>
      <c r="T615" s="15">
        <v>747.56</v>
      </c>
      <c r="U615" s="15">
        <v>340.97999999999996</v>
      </c>
      <c r="V615" s="15">
        <v>0</v>
      </c>
      <c r="W615" s="15">
        <v>101.58999999999999</v>
      </c>
      <c r="X615" s="15">
        <v>326.61</v>
      </c>
      <c r="Y615" s="15">
        <v>164.45000000000002</v>
      </c>
    </row>
    <row r="616" spans="1:25" ht="15.75">
      <c r="A616" s="13">
        <v>28</v>
      </c>
      <c r="B616" s="15">
        <v>147.7</v>
      </c>
      <c r="C616" s="15">
        <v>72.58</v>
      </c>
      <c r="D616" s="15">
        <v>18.990000000000002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194.70000000000002</v>
      </c>
      <c r="S616" s="15">
        <v>1000.25</v>
      </c>
      <c r="T616" s="15">
        <v>0</v>
      </c>
      <c r="U616" s="15">
        <v>0</v>
      </c>
      <c r="V616" s="15">
        <v>89.53999999999999</v>
      </c>
      <c r="W616" s="15">
        <v>240.17999999999998</v>
      </c>
      <c r="X616" s="15">
        <v>538.88</v>
      </c>
      <c r="Y616" s="15">
        <v>134.69</v>
      </c>
    </row>
    <row r="617" spans="1:25" ht="15.75">
      <c r="A617" s="13">
        <v>29</v>
      </c>
      <c r="B617" s="15">
        <v>104.89000000000001</v>
      </c>
      <c r="C617" s="15">
        <v>181.8</v>
      </c>
      <c r="D617" s="15">
        <v>11.65</v>
      </c>
      <c r="E617" s="15">
        <v>0.99</v>
      </c>
      <c r="F617" s="15">
        <v>0.21</v>
      </c>
      <c r="G617" s="15">
        <v>0.58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6.81</v>
      </c>
      <c r="N617" s="15">
        <v>28.880000000000003</v>
      </c>
      <c r="O617" s="15">
        <v>10.68</v>
      </c>
      <c r="P617" s="15">
        <v>0</v>
      </c>
      <c r="Q617" s="15">
        <v>0</v>
      </c>
      <c r="R617" s="15">
        <v>207.04</v>
      </c>
      <c r="S617" s="15">
        <v>344.52</v>
      </c>
      <c r="T617" s="15">
        <v>1024.42</v>
      </c>
      <c r="U617" s="15">
        <v>1115.8700000000001</v>
      </c>
      <c r="V617" s="15">
        <v>1221.71</v>
      </c>
      <c r="W617" s="15">
        <v>1522.06</v>
      </c>
      <c r="X617" s="15">
        <v>1445.45</v>
      </c>
      <c r="Y617" s="15">
        <v>269.54</v>
      </c>
    </row>
    <row r="618" spans="1:25" ht="15.75">
      <c r="A618" s="13">
        <v>30</v>
      </c>
      <c r="B618" s="15">
        <v>56.67</v>
      </c>
      <c r="C618" s="15">
        <v>210.57</v>
      </c>
      <c r="D618" s="15">
        <v>116.45</v>
      </c>
      <c r="E618" s="15">
        <v>112.11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1192.77</v>
      </c>
      <c r="S618" s="15">
        <v>1393.9199999999998</v>
      </c>
      <c r="T618" s="15">
        <v>1447.59</v>
      </c>
      <c r="U618" s="15">
        <v>1397.4299999999998</v>
      </c>
      <c r="V618" s="15">
        <v>785.02</v>
      </c>
      <c r="W618" s="15">
        <v>1176.73</v>
      </c>
      <c r="X618" s="15">
        <v>522.05</v>
      </c>
      <c r="Y618" s="15">
        <v>429.96999999999997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-1.59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54">
        <v>315.07</v>
      </c>
      <c r="S623" s="55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107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1180.99</v>
      </c>
      <c r="C634" s="22">
        <v>1093.7</v>
      </c>
      <c r="D634" s="22">
        <v>1061.54</v>
      </c>
      <c r="E634" s="22">
        <v>1029.24</v>
      </c>
      <c r="F634" s="22">
        <v>1029.36</v>
      </c>
      <c r="G634" s="22">
        <v>1080.02</v>
      </c>
      <c r="H634" s="22">
        <v>1123.41</v>
      </c>
      <c r="I634" s="22">
        <v>1119.55</v>
      </c>
      <c r="J634" s="22">
        <v>1496.26</v>
      </c>
      <c r="K634" s="22">
        <v>1639.67</v>
      </c>
      <c r="L634" s="22">
        <v>1694.33</v>
      </c>
      <c r="M634" s="22">
        <v>1699.87</v>
      </c>
      <c r="N634" s="22">
        <v>1672.94</v>
      </c>
      <c r="O634" s="22">
        <v>1659.22</v>
      </c>
      <c r="P634" s="22">
        <v>1648.47</v>
      </c>
      <c r="Q634" s="22">
        <v>1643.48</v>
      </c>
      <c r="R634" s="22">
        <v>1645.63</v>
      </c>
      <c r="S634" s="22">
        <v>1691.98</v>
      </c>
      <c r="T634" s="22">
        <v>1809.16</v>
      </c>
      <c r="U634" s="22">
        <v>1793.55</v>
      </c>
      <c r="V634" s="22">
        <v>1755.76</v>
      </c>
      <c r="W634" s="22">
        <v>1654.79</v>
      </c>
      <c r="X634" s="22">
        <v>1487.29</v>
      </c>
      <c r="Y634" s="22">
        <v>1135.13</v>
      </c>
    </row>
    <row r="635" spans="1:25" ht="15.75">
      <c r="A635" s="13">
        <v>2</v>
      </c>
      <c r="B635" s="22">
        <v>1187.4</v>
      </c>
      <c r="C635" s="22">
        <v>1092.38</v>
      </c>
      <c r="D635" s="22">
        <v>980.41</v>
      </c>
      <c r="E635" s="22">
        <v>953.29</v>
      </c>
      <c r="F635" s="22">
        <v>952.05</v>
      </c>
      <c r="G635" s="22">
        <v>976.06</v>
      </c>
      <c r="H635" s="22">
        <v>1089.09</v>
      </c>
      <c r="I635" s="22">
        <v>1043.16</v>
      </c>
      <c r="J635" s="22">
        <v>1145.72</v>
      </c>
      <c r="K635" s="22">
        <v>1415.98</v>
      </c>
      <c r="L635" s="22">
        <v>1479.23</v>
      </c>
      <c r="M635" s="22">
        <v>1489.18</v>
      </c>
      <c r="N635" s="22">
        <v>1487.77</v>
      </c>
      <c r="O635" s="22">
        <v>1467.7</v>
      </c>
      <c r="P635" s="22">
        <v>1463.77</v>
      </c>
      <c r="Q635" s="22">
        <v>1479.62</v>
      </c>
      <c r="R635" s="22">
        <v>1494.36</v>
      </c>
      <c r="S635" s="22">
        <v>1598.73</v>
      </c>
      <c r="T635" s="22">
        <v>1823.28</v>
      </c>
      <c r="U635" s="22">
        <v>1733.58</v>
      </c>
      <c r="V635" s="22">
        <v>1668.55</v>
      </c>
      <c r="W635" s="22">
        <v>1630.37</v>
      </c>
      <c r="X635" s="22">
        <v>1479.2</v>
      </c>
      <c r="Y635" s="22">
        <v>1112.55</v>
      </c>
    </row>
    <row r="636" spans="1:25" ht="15.75">
      <c r="A636" s="13">
        <v>3</v>
      </c>
      <c r="B636" s="22">
        <v>1131.65</v>
      </c>
      <c r="C636" s="22">
        <v>1001.69</v>
      </c>
      <c r="D636" s="22">
        <v>911.97</v>
      </c>
      <c r="E636" s="22">
        <v>844.63</v>
      </c>
      <c r="F636" s="22">
        <v>856.43</v>
      </c>
      <c r="G636" s="22">
        <v>898.73</v>
      </c>
      <c r="H636" s="22">
        <v>1007.93</v>
      </c>
      <c r="I636" s="22">
        <v>1021.52</v>
      </c>
      <c r="J636" s="22">
        <v>1234.62</v>
      </c>
      <c r="K636" s="22">
        <v>1462.39</v>
      </c>
      <c r="L636" s="22">
        <v>1511.14</v>
      </c>
      <c r="M636" s="22">
        <v>1534.89</v>
      </c>
      <c r="N636" s="22">
        <v>1535.28</v>
      </c>
      <c r="O636" s="22">
        <v>1503.57</v>
      </c>
      <c r="P636" s="22">
        <v>1492.62</v>
      </c>
      <c r="Q636" s="22">
        <v>1501.05</v>
      </c>
      <c r="R636" s="22">
        <v>1525.21</v>
      </c>
      <c r="S636" s="22">
        <v>1622.82</v>
      </c>
      <c r="T636" s="22">
        <v>1742.05</v>
      </c>
      <c r="U636" s="22">
        <v>1688.34</v>
      </c>
      <c r="V636" s="22">
        <v>1665.01</v>
      </c>
      <c r="W636" s="22">
        <v>1598.59</v>
      </c>
      <c r="X636" s="22">
        <v>1447.2</v>
      </c>
      <c r="Y636" s="22">
        <v>1088.81</v>
      </c>
    </row>
    <row r="637" spans="1:25" ht="15.75">
      <c r="A637" s="13">
        <v>4</v>
      </c>
      <c r="B637" s="22">
        <v>1173.06</v>
      </c>
      <c r="C637" s="22">
        <v>1014.01</v>
      </c>
      <c r="D637" s="22">
        <v>942.19</v>
      </c>
      <c r="E637" s="22">
        <v>854.7</v>
      </c>
      <c r="F637" s="22">
        <v>856.57</v>
      </c>
      <c r="G637" s="22">
        <v>885.73</v>
      </c>
      <c r="H637" s="22">
        <v>860.62</v>
      </c>
      <c r="I637" s="22">
        <v>856.91</v>
      </c>
      <c r="J637" s="22">
        <v>1112.02</v>
      </c>
      <c r="K637" s="22">
        <v>1292.41</v>
      </c>
      <c r="L637" s="22">
        <v>1393.93</v>
      </c>
      <c r="M637" s="22">
        <v>1414.63</v>
      </c>
      <c r="N637" s="22">
        <v>1394.42</v>
      </c>
      <c r="O637" s="22">
        <v>1299.24</v>
      </c>
      <c r="P637" s="22">
        <v>1319.82</v>
      </c>
      <c r="Q637" s="22">
        <v>1386.53</v>
      </c>
      <c r="R637" s="22">
        <v>1418.28</v>
      </c>
      <c r="S637" s="22">
        <v>1469.53</v>
      </c>
      <c r="T637" s="22">
        <v>1550.03</v>
      </c>
      <c r="U637" s="22">
        <v>1530.89</v>
      </c>
      <c r="V637" s="22">
        <v>1495.83</v>
      </c>
      <c r="W637" s="22">
        <v>1475.41</v>
      </c>
      <c r="X637" s="22">
        <v>1321.05</v>
      </c>
      <c r="Y637" s="22">
        <v>1105.63</v>
      </c>
    </row>
    <row r="638" spans="1:25" ht="15.75">
      <c r="A638" s="13">
        <v>5</v>
      </c>
      <c r="B638" s="22">
        <v>1025.55</v>
      </c>
      <c r="C638" s="22">
        <v>886.98</v>
      </c>
      <c r="D638" s="22">
        <v>809.77</v>
      </c>
      <c r="E638" s="22">
        <v>789.23</v>
      </c>
      <c r="F638" s="22">
        <v>837.36</v>
      </c>
      <c r="G638" s="22">
        <v>1013.74</v>
      </c>
      <c r="H638" s="22">
        <v>1099.69</v>
      </c>
      <c r="I638" s="22">
        <v>1476.02</v>
      </c>
      <c r="J638" s="22">
        <v>1538.78</v>
      </c>
      <c r="K638" s="22">
        <v>1586.88</v>
      </c>
      <c r="L638" s="22">
        <v>1646.05</v>
      </c>
      <c r="M638" s="22">
        <v>1648.19</v>
      </c>
      <c r="N638" s="22">
        <v>1625.6</v>
      </c>
      <c r="O638" s="22">
        <v>1627.12</v>
      </c>
      <c r="P638" s="22">
        <v>1629.66</v>
      </c>
      <c r="Q638" s="22">
        <v>1624.55</v>
      </c>
      <c r="R638" s="22">
        <v>1584.58</v>
      </c>
      <c r="S638" s="22">
        <v>1664.58</v>
      </c>
      <c r="T638" s="22">
        <v>1684.7</v>
      </c>
      <c r="U638" s="22">
        <v>1697.57</v>
      </c>
      <c r="V638" s="22">
        <v>1498.7</v>
      </c>
      <c r="W638" s="22">
        <v>1564.19</v>
      </c>
      <c r="X638" s="22">
        <v>1199.03</v>
      </c>
      <c r="Y638" s="22">
        <v>1038.25</v>
      </c>
    </row>
    <row r="639" spans="1:25" ht="15.75">
      <c r="A639" s="13">
        <v>6</v>
      </c>
      <c r="B639" s="22">
        <v>1093.79</v>
      </c>
      <c r="C639" s="22">
        <v>1013.93</v>
      </c>
      <c r="D639" s="22">
        <v>1029.79</v>
      </c>
      <c r="E639" s="22">
        <v>1023.76</v>
      </c>
      <c r="F639" s="22">
        <v>1036.53</v>
      </c>
      <c r="G639" s="22">
        <v>1134.67</v>
      </c>
      <c r="H639" s="22">
        <v>1205.22</v>
      </c>
      <c r="I639" s="22">
        <v>1363.94</v>
      </c>
      <c r="J639" s="22">
        <v>1493.03</v>
      </c>
      <c r="K639" s="22">
        <v>1617.96</v>
      </c>
      <c r="L639" s="22">
        <v>1694.42</v>
      </c>
      <c r="M639" s="22">
        <v>1652.47</v>
      </c>
      <c r="N639" s="22">
        <v>1653.9</v>
      </c>
      <c r="O639" s="22">
        <v>1658.29</v>
      </c>
      <c r="P639" s="22">
        <v>1655.65</v>
      </c>
      <c r="Q639" s="22">
        <v>1615.21</v>
      </c>
      <c r="R639" s="22">
        <v>1605.19</v>
      </c>
      <c r="S639" s="22">
        <v>1724.77</v>
      </c>
      <c r="T639" s="22">
        <v>1754.18</v>
      </c>
      <c r="U639" s="22">
        <v>1722.42</v>
      </c>
      <c r="V639" s="22">
        <v>1698.03</v>
      </c>
      <c r="W639" s="22">
        <v>1594.19</v>
      </c>
      <c r="X639" s="22">
        <v>1329</v>
      </c>
      <c r="Y639" s="22">
        <v>1220.89</v>
      </c>
    </row>
    <row r="640" spans="1:25" ht="15.75">
      <c r="A640" s="13">
        <v>7</v>
      </c>
      <c r="B640" s="22">
        <v>1131.44</v>
      </c>
      <c r="C640" s="22">
        <v>1090.81</v>
      </c>
      <c r="D640" s="22">
        <v>1046.33</v>
      </c>
      <c r="E640" s="22">
        <v>1042.37</v>
      </c>
      <c r="F640" s="22">
        <v>1090.43</v>
      </c>
      <c r="G640" s="22">
        <v>1127.15</v>
      </c>
      <c r="H640" s="22">
        <v>1135.31</v>
      </c>
      <c r="I640" s="22">
        <v>1422.32</v>
      </c>
      <c r="J640" s="22">
        <v>1529.41</v>
      </c>
      <c r="K640" s="22">
        <v>1595.89</v>
      </c>
      <c r="L640" s="22">
        <v>1670.77</v>
      </c>
      <c r="M640" s="22">
        <v>1638.55</v>
      </c>
      <c r="N640" s="22">
        <v>1656.35</v>
      </c>
      <c r="O640" s="22">
        <v>1668.73</v>
      </c>
      <c r="P640" s="22">
        <v>1653.34</v>
      </c>
      <c r="Q640" s="22">
        <v>1649.85</v>
      </c>
      <c r="R640" s="22">
        <v>1588.81</v>
      </c>
      <c r="S640" s="22">
        <v>1703.02</v>
      </c>
      <c r="T640" s="22">
        <v>1774.03</v>
      </c>
      <c r="U640" s="22">
        <v>1683.6</v>
      </c>
      <c r="V640" s="22">
        <v>1664.22</v>
      </c>
      <c r="W640" s="22">
        <v>1602.89</v>
      </c>
      <c r="X640" s="22">
        <v>1401.64</v>
      </c>
      <c r="Y640" s="22">
        <v>1144.14</v>
      </c>
    </row>
    <row r="641" spans="1:25" ht="15.75">
      <c r="A641" s="13">
        <v>8</v>
      </c>
      <c r="B641" s="22">
        <v>1186.98</v>
      </c>
      <c r="C641" s="22">
        <v>1114.27</v>
      </c>
      <c r="D641" s="22">
        <v>1016.71</v>
      </c>
      <c r="E641" s="22">
        <v>977.27</v>
      </c>
      <c r="F641" s="22">
        <v>993.59</v>
      </c>
      <c r="G641" s="22">
        <v>1109.57</v>
      </c>
      <c r="H641" s="22">
        <v>1105.85</v>
      </c>
      <c r="I641" s="22">
        <v>1128.27</v>
      </c>
      <c r="J641" s="22">
        <v>1333.99</v>
      </c>
      <c r="K641" s="22">
        <v>1438.67</v>
      </c>
      <c r="L641" s="22">
        <v>1500.53</v>
      </c>
      <c r="M641" s="22">
        <v>1503.04</v>
      </c>
      <c r="N641" s="22">
        <v>1495.76</v>
      </c>
      <c r="O641" s="22">
        <v>1489.16</v>
      </c>
      <c r="P641" s="22">
        <v>1477.68</v>
      </c>
      <c r="Q641" s="22">
        <v>1481.77</v>
      </c>
      <c r="R641" s="22">
        <v>1488.61</v>
      </c>
      <c r="S641" s="22">
        <v>1614.64</v>
      </c>
      <c r="T641" s="22">
        <v>1661.12</v>
      </c>
      <c r="U641" s="22">
        <v>1591.51</v>
      </c>
      <c r="V641" s="22">
        <v>1552.06</v>
      </c>
      <c r="W641" s="22">
        <v>1532.2</v>
      </c>
      <c r="X641" s="22">
        <v>1449.43</v>
      </c>
      <c r="Y641" s="22">
        <v>1191.18</v>
      </c>
    </row>
    <row r="642" spans="1:25" ht="15.75">
      <c r="A642" s="13">
        <v>9</v>
      </c>
      <c r="B642" s="22">
        <v>1114.4</v>
      </c>
      <c r="C642" s="22">
        <v>1005.26</v>
      </c>
      <c r="D642" s="22">
        <v>942.63</v>
      </c>
      <c r="E642" s="22">
        <v>879.9</v>
      </c>
      <c r="F642" s="22">
        <v>872.64</v>
      </c>
      <c r="G642" s="22">
        <v>915.2</v>
      </c>
      <c r="H642" s="22">
        <v>690.35</v>
      </c>
      <c r="I642" s="22">
        <v>694.47</v>
      </c>
      <c r="J642" s="22">
        <v>1077.77</v>
      </c>
      <c r="K642" s="22">
        <v>1257.33</v>
      </c>
      <c r="L642" s="22">
        <v>1321.05</v>
      </c>
      <c r="M642" s="22">
        <v>1370.13</v>
      </c>
      <c r="N642" s="22">
        <v>1371.54</v>
      </c>
      <c r="O642" s="22">
        <v>1334.64</v>
      </c>
      <c r="P642" s="22">
        <v>1342.04</v>
      </c>
      <c r="Q642" s="22">
        <v>1366.18</v>
      </c>
      <c r="R642" s="22">
        <v>1382.91</v>
      </c>
      <c r="S642" s="22">
        <v>1518.01</v>
      </c>
      <c r="T642" s="22">
        <v>1597.57</v>
      </c>
      <c r="U642" s="22">
        <v>1529.51</v>
      </c>
      <c r="V642" s="22">
        <v>1502.33</v>
      </c>
      <c r="W642" s="22">
        <v>1464.19</v>
      </c>
      <c r="X642" s="22">
        <v>1351.86</v>
      </c>
      <c r="Y642" s="22">
        <v>1146.07</v>
      </c>
    </row>
    <row r="643" spans="1:25" ht="15.75">
      <c r="A643" s="13">
        <v>10</v>
      </c>
      <c r="B643" s="22">
        <v>1138.73</v>
      </c>
      <c r="C643" s="22">
        <v>1039.51</v>
      </c>
      <c r="D643" s="22">
        <v>1029.21</v>
      </c>
      <c r="E643" s="22">
        <v>1028.78</v>
      </c>
      <c r="F643" s="22">
        <v>1057.65</v>
      </c>
      <c r="G643" s="22">
        <v>1104.53</v>
      </c>
      <c r="H643" s="22">
        <v>1142.78</v>
      </c>
      <c r="I643" s="22">
        <v>1557.55</v>
      </c>
      <c r="J643" s="22">
        <v>1609.35</v>
      </c>
      <c r="K643" s="22">
        <v>1655.95</v>
      </c>
      <c r="L643" s="22">
        <v>1710.83</v>
      </c>
      <c r="M643" s="22">
        <v>1689.26</v>
      </c>
      <c r="N643" s="22">
        <v>1692.14</v>
      </c>
      <c r="O643" s="22">
        <v>1701.58</v>
      </c>
      <c r="P643" s="22">
        <v>1704.12</v>
      </c>
      <c r="Q643" s="22">
        <v>1700.08</v>
      </c>
      <c r="R643" s="22">
        <v>1633.81</v>
      </c>
      <c r="S643" s="22">
        <v>1700.14</v>
      </c>
      <c r="T643" s="22">
        <v>1744.65</v>
      </c>
      <c r="U643" s="22">
        <v>1711.13</v>
      </c>
      <c r="V643" s="22">
        <v>1702.13</v>
      </c>
      <c r="W643" s="22">
        <v>1641.65</v>
      </c>
      <c r="X643" s="22">
        <v>1515.37</v>
      </c>
      <c r="Y643" s="22">
        <v>1211.41</v>
      </c>
    </row>
    <row r="644" spans="1:25" ht="15.75">
      <c r="A644" s="13">
        <v>11</v>
      </c>
      <c r="B644" s="22">
        <v>1083.27</v>
      </c>
      <c r="C644" s="22">
        <v>1028.8</v>
      </c>
      <c r="D644" s="22">
        <v>984.5</v>
      </c>
      <c r="E644" s="22">
        <v>956.77</v>
      </c>
      <c r="F644" s="22">
        <v>1035.24</v>
      </c>
      <c r="G644" s="22">
        <v>1109.06</v>
      </c>
      <c r="H644" s="22">
        <v>1162.78</v>
      </c>
      <c r="I644" s="22">
        <v>1506.36</v>
      </c>
      <c r="J644" s="22">
        <v>1594.27</v>
      </c>
      <c r="K644" s="22">
        <v>1653.99</v>
      </c>
      <c r="L644" s="22">
        <v>1675.19</v>
      </c>
      <c r="M644" s="22">
        <v>1656.05</v>
      </c>
      <c r="N644" s="22">
        <v>1653.71</v>
      </c>
      <c r="O644" s="22">
        <v>1674.54</v>
      </c>
      <c r="P644" s="22">
        <v>1680.83</v>
      </c>
      <c r="Q644" s="22">
        <v>1681.42</v>
      </c>
      <c r="R644" s="22">
        <v>1622.31</v>
      </c>
      <c r="S644" s="22">
        <v>1714.68</v>
      </c>
      <c r="T644" s="22">
        <v>1765.53</v>
      </c>
      <c r="U644" s="22">
        <v>1673.42</v>
      </c>
      <c r="V644" s="22">
        <v>1677.25</v>
      </c>
      <c r="W644" s="22">
        <v>1639.9</v>
      </c>
      <c r="X644" s="22">
        <v>1483.31</v>
      </c>
      <c r="Y644" s="22">
        <v>1211.69</v>
      </c>
    </row>
    <row r="645" spans="1:25" ht="15.75">
      <c r="A645" s="13">
        <v>12</v>
      </c>
      <c r="B645" s="22">
        <v>1117.8</v>
      </c>
      <c r="C645" s="22">
        <v>1041.26</v>
      </c>
      <c r="D645" s="22">
        <v>987.23</v>
      </c>
      <c r="E645" s="22">
        <v>961.71</v>
      </c>
      <c r="F645" s="22">
        <v>1016.47</v>
      </c>
      <c r="G645" s="22">
        <v>1111.43</v>
      </c>
      <c r="H645" s="22">
        <v>1180.31</v>
      </c>
      <c r="I645" s="22">
        <v>1466.35</v>
      </c>
      <c r="J645" s="22">
        <v>1573.95</v>
      </c>
      <c r="K645" s="22">
        <v>1655.32</v>
      </c>
      <c r="L645" s="22">
        <v>1735.41</v>
      </c>
      <c r="M645" s="22">
        <v>1704.17</v>
      </c>
      <c r="N645" s="22">
        <v>1718.48</v>
      </c>
      <c r="O645" s="22">
        <v>1749.57</v>
      </c>
      <c r="P645" s="22">
        <v>1757.96</v>
      </c>
      <c r="Q645" s="22">
        <v>1759.91</v>
      </c>
      <c r="R645" s="22">
        <v>1646.18</v>
      </c>
      <c r="S645" s="22">
        <v>1791.44</v>
      </c>
      <c r="T645" s="22">
        <v>1796.35</v>
      </c>
      <c r="U645" s="22">
        <v>1730.64</v>
      </c>
      <c r="V645" s="22">
        <v>1725.9</v>
      </c>
      <c r="W645" s="22">
        <v>1650.84</v>
      </c>
      <c r="X645" s="22">
        <v>1438.36</v>
      </c>
      <c r="Y645" s="22">
        <v>1170.01</v>
      </c>
    </row>
    <row r="646" spans="1:25" ht="15.75">
      <c r="A646" s="13">
        <v>13</v>
      </c>
      <c r="B646" s="22">
        <v>1132</v>
      </c>
      <c r="C646" s="22">
        <v>1051.39</v>
      </c>
      <c r="D646" s="22">
        <v>1010.84</v>
      </c>
      <c r="E646" s="22">
        <v>987.49</v>
      </c>
      <c r="F646" s="22">
        <v>1033.9</v>
      </c>
      <c r="G646" s="22">
        <v>1103.97</v>
      </c>
      <c r="H646" s="22">
        <v>1157.64</v>
      </c>
      <c r="I646" s="22">
        <v>1448.58</v>
      </c>
      <c r="J646" s="22">
        <v>1553.17</v>
      </c>
      <c r="K646" s="22">
        <v>1636.7</v>
      </c>
      <c r="L646" s="22">
        <v>1684.33</v>
      </c>
      <c r="M646" s="22">
        <v>1655.89</v>
      </c>
      <c r="N646" s="22">
        <v>1692.84</v>
      </c>
      <c r="O646" s="22">
        <v>1703.75</v>
      </c>
      <c r="P646" s="22">
        <v>1708.59</v>
      </c>
      <c r="Q646" s="22">
        <v>1707.12</v>
      </c>
      <c r="R646" s="22">
        <v>1645.07</v>
      </c>
      <c r="S646" s="22">
        <v>1751.88</v>
      </c>
      <c r="T646" s="22">
        <v>1749.08</v>
      </c>
      <c r="U646" s="22">
        <v>1711.1</v>
      </c>
      <c r="V646" s="22">
        <v>1692.82</v>
      </c>
      <c r="W646" s="22">
        <v>1612.86</v>
      </c>
      <c r="X646" s="22">
        <v>1438.99</v>
      </c>
      <c r="Y646" s="22">
        <v>1196.55</v>
      </c>
    </row>
    <row r="647" spans="1:25" ht="15.75">
      <c r="A647" s="13">
        <v>14</v>
      </c>
      <c r="B647" s="22">
        <v>1143.05</v>
      </c>
      <c r="C647" s="22">
        <v>1088.4</v>
      </c>
      <c r="D647" s="22">
        <v>1023.04</v>
      </c>
      <c r="E647" s="22">
        <v>1020.78</v>
      </c>
      <c r="F647" s="22">
        <v>1044.68</v>
      </c>
      <c r="G647" s="22">
        <v>1129.12</v>
      </c>
      <c r="H647" s="22">
        <v>1195.5</v>
      </c>
      <c r="I647" s="22">
        <v>1455.57</v>
      </c>
      <c r="J647" s="22">
        <v>1552.76</v>
      </c>
      <c r="K647" s="22">
        <v>1656.43</v>
      </c>
      <c r="L647" s="22">
        <v>1680.12</v>
      </c>
      <c r="M647" s="22">
        <v>1673.06</v>
      </c>
      <c r="N647" s="22">
        <v>1711.53</v>
      </c>
      <c r="O647" s="22">
        <v>1735.82</v>
      </c>
      <c r="P647" s="22">
        <v>1724.79</v>
      </c>
      <c r="Q647" s="22">
        <v>1726.84</v>
      </c>
      <c r="R647" s="22">
        <v>1667.53</v>
      </c>
      <c r="S647" s="22">
        <v>1757.06</v>
      </c>
      <c r="T647" s="22">
        <v>1766.74</v>
      </c>
      <c r="U647" s="22">
        <v>1756.7</v>
      </c>
      <c r="V647" s="22">
        <v>1702.24</v>
      </c>
      <c r="W647" s="22">
        <v>1675.77</v>
      </c>
      <c r="X647" s="22">
        <v>1495.64</v>
      </c>
      <c r="Y647" s="22">
        <v>1264.47</v>
      </c>
    </row>
    <row r="648" spans="1:25" ht="15.75">
      <c r="A648" s="13">
        <v>15</v>
      </c>
      <c r="B648" s="22">
        <v>1219.76</v>
      </c>
      <c r="C648" s="22">
        <v>1143.13</v>
      </c>
      <c r="D648" s="22">
        <v>1072.41</v>
      </c>
      <c r="E648" s="22">
        <v>1047.22</v>
      </c>
      <c r="F648" s="22">
        <v>1053.35</v>
      </c>
      <c r="G648" s="22">
        <v>1115</v>
      </c>
      <c r="H648" s="22">
        <v>1136.15</v>
      </c>
      <c r="I648" s="22">
        <v>1161.32</v>
      </c>
      <c r="J648" s="22">
        <v>1274.4</v>
      </c>
      <c r="K648" s="22">
        <v>1476.82</v>
      </c>
      <c r="L648" s="22">
        <v>1573.66</v>
      </c>
      <c r="M648" s="22">
        <v>1535.36</v>
      </c>
      <c r="N648" s="22">
        <v>1531.6</v>
      </c>
      <c r="O648" s="22">
        <v>1530.07</v>
      </c>
      <c r="P648" s="22">
        <v>1511.74</v>
      </c>
      <c r="Q648" s="22">
        <v>1526.33</v>
      </c>
      <c r="R648" s="22">
        <v>1551.89</v>
      </c>
      <c r="S648" s="22">
        <v>1661.97</v>
      </c>
      <c r="T648" s="22">
        <v>1764.31</v>
      </c>
      <c r="U648" s="22">
        <v>1736.27</v>
      </c>
      <c r="V648" s="22">
        <v>1624.19</v>
      </c>
      <c r="W648" s="22">
        <v>1560.52</v>
      </c>
      <c r="X648" s="22">
        <v>1457.76</v>
      </c>
      <c r="Y648" s="22">
        <v>1202.14</v>
      </c>
    </row>
    <row r="649" spans="1:25" ht="15.75">
      <c r="A649" s="13">
        <v>16</v>
      </c>
      <c r="B649" s="22">
        <v>1138.71</v>
      </c>
      <c r="C649" s="22">
        <v>1094.89</v>
      </c>
      <c r="D649" s="22">
        <v>986.94</v>
      </c>
      <c r="E649" s="22">
        <v>945.57</v>
      </c>
      <c r="F649" s="22">
        <v>947.31</v>
      </c>
      <c r="G649" s="22">
        <v>980.22</v>
      </c>
      <c r="H649" s="22">
        <v>1063.49</v>
      </c>
      <c r="I649" s="22">
        <v>1040.03</v>
      </c>
      <c r="J649" s="22">
        <v>1136.28</v>
      </c>
      <c r="K649" s="22">
        <v>1240.36</v>
      </c>
      <c r="L649" s="22">
        <v>1296.02</v>
      </c>
      <c r="M649" s="22">
        <v>1375.91</v>
      </c>
      <c r="N649" s="22">
        <v>1356.31</v>
      </c>
      <c r="O649" s="22">
        <v>1294.96</v>
      </c>
      <c r="P649" s="22">
        <v>1304.78</v>
      </c>
      <c r="Q649" s="22">
        <v>1382.27</v>
      </c>
      <c r="R649" s="22">
        <v>1468.86</v>
      </c>
      <c r="S649" s="22">
        <v>1539.03</v>
      </c>
      <c r="T649" s="22">
        <v>1600.15</v>
      </c>
      <c r="U649" s="22">
        <v>1579.74</v>
      </c>
      <c r="V649" s="22">
        <v>1535.49</v>
      </c>
      <c r="W649" s="22">
        <v>1464.66</v>
      </c>
      <c r="X649" s="22">
        <v>1293.56</v>
      </c>
      <c r="Y649" s="22">
        <v>1190.15</v>
      </c>
    </row>
    <row r="650" spans="1:25" ht="15.75">
      <c r="A650" s="13">
        <v>17</v>
      </c>
      <c r="B650" s="22">
        <v>1126.32</v>
      </c>
      <c r="C650" s="22">
        <v>1033.16</v>
      </c>
      <c r="D650" s="22">
        <v>959.87</v>
      </c>
      <c r="E650" s="22">
        <v>939.47</v>
      </c>
      <c r="F650" s="22">
        <v>980.8</v>
      </c>
      <c r="G650" s="22">
        <v>1110.63</v>
      </c>
      <c r="H650" s="22">
        <v>1169.28</v>
      </c>
      <c r="I650" s="22">
        <v>1496.84</v>
      </c>
      <c r="J650" s="22">
        <v>1476.72</v>
      </c>
      <c r="K650" s="22">
        <v>1557.64</v>
      </c>
      <c r="L650" s="22">
        <v>1581.23</v>
      </c>
      <c r="M650" s="22">
        <v>1584.46</v>
      </c>
      <c r="N650" s="22">
        <v>1608.62</v>
      </c>
      <c r="O650" s="22">
        <v>1619.58</v>
      </c>
      <c r="P650" s="22">
        <v>1614.66</v>
      </c>
      <c r="Q650" s="22">
        <v>1624.41</v>
      </c>
      <c r="R650" s="22">
        <v>1585.16</v>
      </c>
      <c r="S650" s="22">
        <v>1636.42</v>
      </c>
      <c r="T650" s="22">
        <v>1641.57</v>
      </c>
      <c r="U650" s="22">
        <v>1638.44</v>
      </c>
      <c r="V650" s="22">
        <v>1592</v>
      </c>
      <c r="W650" s="22">
        <v>1523.38</v>
      </c>
      <c r="X650" s="22">
        <v>1336.82</v>
      </c>
      <c r="Y650" s="22">
        <v>1176.23</v>
      </c>
    </row>
    <row r="651" spans="1:25" ht="15.75">
      <c r="A651" s="13">
        <v>18</v>
      </c>
      <c r="B651" s="22">
        <v>1050.29</v>
      </c>
      <c r="C651" s="22">
        <v>970.89</v>
      </c>
      <c r="D651" s="22">
        <v>939.27</v>
      </c>
      <c r="E651" s="22">
        <v>915.2</v>
      </c>
      <c r="F651" s="22">
        <v>989.12</v>
      </c>
      <c r="G651" s="22">
        <v>1081.21</v>
      </c>
      <c r="H651" s="22">
        <v>1135.07</v>
      </c>
      <c r="I651" s="22">
        <v>1326.56</v>
      </c>
      <c r="J651" s="22">
        <v>1376.15</v>
      </c>
      <c r="K651" s="22">
        <v>1444.68</v>
      </c>
      <c r="L651" s="22">
        <v>1459.81</v>
      </c>
      <c r="M651" s="22">
        <v>1462.3</v>
      </c>
      <c r="N651" s="22">
        <v>1474.88</v>
      </c>
      <c r="O651" s="22">
        <v>1484.5</v>
      </c>
      <c r="P651" s="22">
        <v>1470.37</v>
      </c>
      <c r="Q651" s="22">
        <v>1480.44</v>
      </c>
      <c r="R651" s="22">
        <v>1457.77</v>
      </c>
      <c r="S651" s="22">
        <v>1511.39</v>
      </c>
      <c r="T651" s="22">
        <v>1536.36</v>
      </c>
      <c r="U651" s="22">
        <v>1529.91</v>
      </c>
      <c r="V651" s="22">
        <v>1480.5</v>
      </c>
      <c r="W651" s="22">
        <v>1439.48</v>
      </c>
      <c r="X651" s="22">
        <v>1276.56</v>
      </c>
      <c r="Y651" s="22">
        <v>1118.87</v>
      </c>
    </row>
    <row r="652" spans="1:25" ht="15.75">
      <c r="A652" s="13">
        <v>19</v>
      </c>
      <c r="B652" s="22">
        <v>1062.39</v>
      </c>
      <c r="C652" s="22">
        <v>960.43</v>
      </c>
      <c r="D652" s="22">
        <v>756.63</v>
      </c>
      <c r="E652" s="22">
        <v>108.02</v>
      </c>
      <c r="F652" s="22">
        <v>109.88</v>
      </c>
      <c r="G652" s="22">
        <v>1057.53</v>
      </c>
      <c r="H652" s="22">
        <v>1128.16</v>
      </c>
      <c r="I652" s="22">
        <v>1374.49</v>
      </c>
      <c r="J652" s="22">
        <v>1395.56</v>
      </c>
      <c r="K652" s="22">
        <v>1439.8</v>
      </c>
      <c r="L652" s="22">
        <v>1484.49</v>
      </c>
      <c r="M652" s="22">
        <v>1491.25</v>
      </c>
      <c r="N652" s="22">
        <v>1522.26</v>
      </c>
      <c r="O652" s="22">
        <v>1536.34</v>
      </c>
      <c r="P652" s="22">
        <v>1546.38</v>
      </c>
      <c r="Q652" s="22">
        <v>1530.33</v>
      </c>
      <c r="R652" s="22">
        <v>1519.27</v>
      </c>
      <c r="S652" s="22">
        <v>1562.71</v>
      </c>
      <c r="T652" s="22">
        <v>1577.14</v>
      </c>
      <c r="U652" s="22">
        <v>1571.11</v>
      </c>
      <c r="V652" s="22">
        <v>1532.21</v>
      </c>
      <c r="W652" s="22">
        <v>1437.45</v>
      </c>
      <c r="X652" s="22">
        <v>1289.44</v>
      </c>
      <c r="Y652" s="22">
        <v>1117.19</v>
      </c>
    </row>
    <row r="653" spans="1:25" ht="15.75">
      <c r="A653" s="13">
        <v>20</v>
      </c>
      <c r="B653" s="22">
        <v>1038.12</v>
      </c>
      <c r="C653" s="22">
        <v>943.25</v>
      </c>
      <c r="D653" s="22">
        <v>883.51</v>
      </c>
      <c r="E653" s="22">
        <v>872.53</v>
      </c>
      <c r="F653" s="22">
        <v>900.56</v>
      </c>
      <c r="G653" s="22">
        <v>1009.22</v>
      </c>
      <c r="H653" s="22">
        <v>1124.64</v>
      </c>
      <c r="I653" s="22">
        <v>1377.14</v>
      </c>
      <c r="J653" s="22">
        <v>1412.32</v>
      </c>
      <c r="K653" s="22">
        <v>1475.02</v>
      </c>
      <c r="L653" s="22">
        <v>1498.56</v>
      </c>
      <c r="M653" s="22">
        <v>1515.46</v>
      </c>
      <c r="N653" s="22">
        <v>1530.9</v>
      </c>
      <c r="O653" s="22">
        <v>1558.71</v>
      </c>
      <c r="P653" s="22">
        <v>1547.22</v>
      </c>
      <c r="Q653" s="22">
        <v>1542.17</v>
      </c>
      <c r="R653" s="22">
        <v>1517.01</v>
      </c>
      <c r="S653" s="22">
        <v>1594.26</v>
      </c>
      <c r="T653" s="22">
        <v>1591.81</v>
      </c>
      <c r="U653" s="22">
        <v>1575.32</v>
      </c>
      <c r="V653" s="22">
        <v>1513.42</v>
      </c>
      <c r="W653" s="22">
        <v>1444.21</v>
      </c>
      <c r="X653" s="22">
        <v>1268.61</v>
      </c>
      <c r="Y653" s="22">
        <v>1117.64</v>
      </c>
    </row>
    <row r="654" spans="1:25" ht="15.75">
      <c r="A654" s="13">
        <v>21</v>
      </c>
      <c r="B654" s="22">
        <v>1102.68</v>
      </c>
      <c r="C654" s="22">
        <v>1000.12</v>
      </c>
      <c r="D654" s="22">
        <v>893.24</v>
      </c>
      <c r="E654" s="22">
        <v>867.61</v>
      </c>
      <c r="F654" s="22">
        <v>931.18</v>
      </c>
      <c r="G654" s="22">
        <v>1072.97</v>
      </c>
      <c r="H654" s="22">
        <v>1088.76</v>
      </c>
      <c r="I654" s="22">
        <v>1487.36</v>
      </c>
      <c r="J654" s="22">
        <v>1501.02</v>
      </c>
      <c r="K654" s="22">
        <v>1584.26</v>
      </c>
      <c r="L654" s="22">
        <v>1601.08</v>
      </c>
      <c r="M654" s="22">
        <v>1603.42</v>
      </c>
      <c r="N654" s="22">
        <v>1640.76</v>
      </c>
      <c r="O654" s="22">
        <v>1669.7</v>
      </c>
      <c r="P654" s="22">
        <v>1663.2</v>
      </c>
      <c r="Q654" s="22">
        <v>1647.01</v>
      </c>
      <c r="R654" s="22">
        <v>1598.21</v>
      </c>
      <c r="S654" s="22">
        <v>1706.6</v>
      </c>
      <c r="T654" s="22">
        <v>1694.26</v>
      </c>
      <c r="U654" s="22">
        <v>1676.4</v>
      </c>
      <c r="V654" s="22">
        <v>1625.74</v>
      </c>
      <c r="W654" s="22">
        <v>1559.16</v>
      </c>
      <c r="X654" s="22">
        <v>1385.26</v>
      </c>
      <c r="Y654" s="22">
        <v>1110.66</v>
      </c>
    </row>
    <row r="655" spans="1:25" ht="15.75">
      <c r="A655" s="13">
        <v>22</v>
      </c>
      <c r="B655" s="22">
        <v>1242.11</v>
      </c>
      <c r="C655" s="22">
        <v>1140.64</v>
      </c>
      <c r="D655" s="22">
        <v>1115.92</v>
      </c>
      <c r="E655" s="22">
        <v>1115.53</v>
      </c>
      <c r="F655" s="22">
        <v>1114.47</v>
      </c>
      <c r="G655" s="22">
        <v>1124.39</v>
      </c>
      <c r="H655" s="22">
        <v>1152.04</v>
      </c>
      <c r="I655" s="22">
        <v>1310.39</v>
      </c>
      <c r="J655" s="22">
        <v>1436.08</v>
      </c>
      <c r="K655" s="22">
        <v>1502.97</v>
      </c>
      <c r="L655" s="22">
        <v>1548.75</v>
      </c>
      <c r="M655" s="22">
        <v>1550</v>
      </c>
      <c r="N655" s="22">
        <v>1530.32</v>
      </c>
      <c r="O655" s="22">
        <v>1505.43</v>
      </c>
      <c r="P655" s="22">
        <v>1489.72</v>
      </c>
      <c r="Q655" s="22">
        <v>1496.69</v>
      </c>
      <c r="R655" s="22">
        <v>1530.73</v>
      </c>
      <c r="S655" s="22">
        <v>1691.54</v>
      </c>
      <c r="T655" s="22">
        <v>1686.76</v>
      </c>
      <c r="U655" s="22">
        <v>1599.68</v>
      </c>
      <c r="V655" s="22">
        <v>1553.27</v>
      </c>
      <c r="W655" s="22">
        <v>1514.93</v>
      </c>
      <c r="X655" s="22">
        <v>1427.76</v>
      </c>
      <c r="Y655" s="22">
        <v>1130.22</v>
      </c>
    </row>
    <row r="656" spans="1:25" ht="15.75">
      <c r="A656" s="13">
        <v>23</v>
      </c>
      <c r="B656" s="22">
        <v>1209.32</v>
      </c>
      <c r="C656" s="22">
        <v>1125.68</v>
      </c>
      <c r="D656" s="22">
        <v>1075.32</v>
      </c>
      <c r="E656" s="22">
        <v>1032.37</v>
      </c>
      <c r="F656" s="22">
        <v>1036.97</v>
      </c>
      <c r="G656" s="22">
        <v>1072.52</v>
      </c>
      <c r="H656" s="22">
        <v>1090.9</v>
      </c>
      <c r="I656" s="22">
        <v>1079.95</v>
      </c>
      <c r="J656" s="22">
        <v>1137.03</v>
      </c>
      <c r="K656" s="22">
        <v>1389.99</v>
      </c>
      <c r="L656" s="22">
        <v>1447.48</v>
      </c>
      <c r="M656" s="22">
        <v>1470.06</v>
      </c>
      <c r="N656" s="22">
        <v>1472.48</v>
      </c>
      <c r="O656" s="22">
        <v>1468.97</v>
      </c>
      <c r="P656" s="22">
        <v>1465.06</v>
      </c>
      <c r="Q656" s="22">
        <v>1484.41</v>
      </c>
      <c r="R656" s="22">
        <v>1549.69</v>
      </c>
      <c r="S656" s="22">
        <v>1711.6</v>
      </c>
      <c r="T656" s="22">
        <v>1733.19</v>
      </c>
      <c r="U656" s="22">
        <v>1699.06</v>
      </c>
      <c r="V656" s="22">
        <v>1593.52</v>
      </c>
      <c r="W656" s="22">
        <v>1521.76</v>
      </c>
      <c r="X656" s="22">
        <v>1437.06</v>
      </c>
      <c r="Y656" s="22">
        <v>1197.94</v>
      </c>
    </row>
    <row r="657" spans="1:25" ht="15.75">
      <c r="A657" s="13">
        <v>24</v>
      </c>
      <c r="B657" s="22">
        <v>1112.14</v>
      </c>
      <c r="C657" s="22">
        <v>1017.63</v>
      </c>
      <c r="D657" s="22">
        <v>952.88</v>
      </c>
      <c r="E657" s="22">
        <v>938.71</v>
      </c>
      <c r="F657" s="22">
        <v>997.1</v>
      </c>
      <c r="G657" s="22">
        <v>1054.48</v>
      </c>
      <c r="H657" s="22">
        <v>1163.61</v>
      </c>
      <c r="I657" s="22">
        <v>1543.44</v>
      </c>
      <c r="J657" s="22">
        <v>1574.66</v>
      </c>
      <c r="K657" s="22">
        <v>1653.28</v>
      </c>
      <c r="L657" s="22">
        <v>1677.62</v>
      </c>
      <c r="M657" s="22">
        <v>1684.58</v>
      </c>
      <c r="N657" s="22">
        <v>1719.11</v>
      </c>
      <c r="O657" s="22">
        <v>1748.72</v>
      </c>
      <c r="P657" s="22">
        <v>1750.53</v>
      </c>
      <c r="Q657" s="22">
        <v>1727.18</v>
      </c>
      <c r="R657" s="22">
        <v>1697.19</v>
      </c>
      <c r="S657" s="22">
        <v>1775.51</v>
      </c>
      <c r="T657" s="22">
        <v>1762.73</v>
      </c>
      <c r="U657" s="22">
        <v>1742.49</v>
      </c>
      <c r="V657" s="22">
        <v>1698.53</v>
      </c>
      <c r="W657" s="22">
        <v>1579.23</v>
      </c>
      <c r="X657" s="22">
        <v>1339.56</v>
      </c>
      <c r="Y657" s="22">
        <v>1145.07</v>
      </c>
    </row>
    <row r="658" spans="1:25" ht="15.75">
      <c r="A658" s="13">
        <v>25</v>
      </c>
      <c r="B658" s="22">
        <v>1147.91</v>
      </c>
      <c r="C658" s="22">
        <v>1069.89</v>
      </c>
      <c r="D658" s="22">
        <v>1037.14</v>
      </c>
      <c r="E658" s="22">
        <v>1037.88</v>
      </c>
      <c r="F658" s="22">
        <v>1052.83</v>
      </c>
      <c r="G658" s="22">
        <v>1139.04</v>
      </c>
      <c r="H658" s="22">
        <v>1205.54</v>
      </c>
      <c r="I658" s="22">
        <v>1541.52</v>
      </c>
      <c r="J658" s="22">
        <v>1565.22</v>
      </c>
      <c r="K658" s="22">
        <v>1629.12</v>
      </c>
      <c r="L658" s="22">
        <v>1647.96</v>
      </c>
      <c r="M658" s="22">
        <v>1653.56</v>
      </c>
      <c r="N658" s="22">
        <v>1680.37</v>
      </c>
      <c r="O658" s="22">
        <v>1716.3</v>
      </c>
      <c r="P658" s="22">
        <v>1731.87</v>
      </c>
      <c r="Q658" s="22">
        <v>1684.22</v>
      </c>
      <c r="R658" s="22">
        <v>1649.35</v>
      </c>
      <c r="S658" s="22">
        <v>1710.73</v>
      </c>
      <c r="T658" s="22">
        <v>1747.95</v>
      </c>
      <c r="U658" s="22">
        <v>1730.5</v>
      </c>
      <c r="V658" s="22">
        <v>1654.92</v>
      </c>
      <c r="W658" s="22">
        <v>1551.64</v>
      </c>
      <c r="X658" s="22">
        <v>1316.06</v>
      </c>
      <c r="Y658" s="22">
        <v>1182.17</v>
      </c>
    </row>
    <row r="659" spans="1:25" ht="15.75">
      <c r="A659" s="13">
        <v>26</v>
      </c>
      <c r="B659" s="22">
        <v>1189.46</v>
      </c>
      <c r="C659" s="22">
        <v>1087.8</v>
      </c>
      <c r="D659" s="22">
        <v>1053.95</v>
      </c>
      <c r="E659" s="22">
        <v>1045.68</v>
      </c>
      <c r="F659" s="22">
        <v>1052.12</v>
      </c>
      <c r="G659" s="22">
        <v>1096.35</v>
      </c>
      <c r="H659" s="22">
        <v>1199.24</v>
      </c>
      <c r="I659" s="22">
        <v>1544.69</v>
      </c>
      <c r="J659" s="22">
        <v>1532.57</v>
      </c>
      <c r="K659" s="22">
        <v>1637.1</v>
      </c>
      <c r="L659" s="22">
        <v>1664.36</v>
      </c>
      <c r="M659" s="22">
        <v>1672.84</v>
      </c>
      <c r="N659" s="22">
        <v>1714.43</v>
      </c>
      <c r="O659" s="22">
        <v>1773.08</v>
      </c>
      <c r="P659" s="22">
        <v>1776.02</v>
      </c>
      <c r="Q659" s="22">
        <v>1698.64</v>
      </c>
      <c r="R659" s="22">
        <v>1675.28</v>
      </c>
      <c r="S659" s="22">
        <v>1724.54</v>
      </c>
      <c r="T659" s="22">
        <v>1776.41</v>
      </c>
      <c r="U659" s="22">
        <v>1755.31</v>
      </c>
      <c r="V659" s="22">
        <v>1687.49</v>
      </c>
      <c r="W659" s="22">
        <v>1613.64</v>
      </c>
      <c r="X659" s="22">
        <v>1532.37</v>
      </c>
      <c r="Y659" s="22">
        <v>1189.25</v>
      </c>
    </row>
    <row r="660" spans="1:25" ht="15.75">
      <c r="A660" s="13">
        <v>27</v>
      </c>
      <c r="B660" s="22">
        <v>1166.34</v>
      </c>
      <c r="C660" s="22">
        <v>1077.64</v>
      </c>
      <c r="D660" s="22">
        <v>1048.03</v>
      </c>
      <c r="E660" s="22">
        <v>1048.82</v>
      </c>
      <c r="F660" s="22">
        <v>1054.97</v>
      </c>
      <c r="G660" s="22">
        <v>1103.39</v>
      </c>
      <c r="H660" s="22">
        <v>1204.5</v>
      </c>
      <c r="I660" s="22">
        <v>1540.57</v>
      </c>
      <c r="J660" s="22">
        <v>1603.51</v>
      </c>
      <c r="K660" s="22">
        <v>1673.71</v>
      </c>
      <c r="L660" s="22">
        <v>1695.87</v>
      </c>
      <c r="M660" s="22">
        <v>1670.62</v>
      </c>
      <c r="N660" s="22">
        <v>1694.01</v>
      </c>
      <c r="O660" s="22">
        <v>1716.12</v>
      </c>
      <c r="P660" s="22">
        <v>1680.97</v>
      </c>
      <c r="Q660" s="22">
        <v>1666.21</v>
      </c>
      <c r="R660" s="22">
        <v>1656.18</v>
      </c>
      <c r="S660" s="22">
        <v>1734.2</v>
      </c>
      <c r="T660" s="22">
        <v>1708.28</v>
      </c>
      <c r="U660" s="22">
        <v>1738.89</v>
      </c>
      <c r="V660" s="22">
        <v>1679.23</v>
      </c>
      <c r="W660" s="22">
        <v>1622</v>
      </c>
      <c r="X660" s="22">
        <v>1542.8</v>
      </c>
      <c r="Y660" s="22">
        <v>1201.18</v>
      </c>
    </row>
    <row r="661" spans="1:25" ht="15.75">
      <c r="A661" s="13">
        <v>28</v>
      </c>
      <c r="B661" s="22">
        <v>1187.5</v>
      </c>
      <c r="C661" s="22">
        <v>1078.26</v>
      </c>
      <c r="D661" s="22">
        <v>1058.88</v>
      </c>
      <c r="E661" s="22">
        <v>1054.05</v>
      </c>
      <c r="F661" s="22">
        <v>1061.06</v>
      </c>
      <c r="G661" s="22">
        <v>1169.14</v>
      </c>
      <c r="H661" s="22">
        <v>1272.26</v>
      </c>
      <c r="I661" s="22">
        <v>1570.48</v>
      </c>
      <c r="J661" s="22">
        <v>1734.27</v>
      </c>
      <c r="K661" s="22">
        <v>1791.84</v>
      </c>
      <c r="L661" s="22">
        <v>1798.01</v>
      </c>
      <c r="M661" s="22">
        <v>1790.13</v>
      </c>
      <c r="N661" s="22">
        <v>1788.71</v>
      </c>
      <c r="O661" s="22">
        <v>1787.71</v>
      </c>
      <c r="P661" s="22">
        <v>1777.61</v>
      </c>
      <c r="Q661" s="22">
        <v>1749.88</v>
      </c>
      <c r="R661" s="22">
        <v>1726.84</v>
      </c>
      <c r="S661" s="22">
        <v>1767.71</v>
      </c>
      <c r="T661" s="22">
        <v>1796.5</v>
      </c>
      <c r="U661" s="22">
        <v>1787.64</v>
      </c>
      <c r="V661" s="22">
        <v>1738.59</v>
      </c>
      <c r="W661" s="22">
        <v>1693.44</v>
      </c>
      <c r="X661" s="22">
        <v>1562.57</v>
      </c>
      <c r="Y661" s="22">
        <v>1152.33</v>
      </c>
    </row>
    <row r="662" spans="1:25" ht="15.75">
      <c r="A662" s="13">
        <v>29</v>
      </c>
      <c r="B662" s="22">
        <v>1219.99</v>
      </c>
      <c r="C662" s="22">
        <v>1156.83</v>
      </c>
      <c r="D662" s="22">
        <v>1125.38</v>
      </c>
      <c r="E662" s="22">
        <v>1109.26</v>
      </c>
      <c r="F662" s="22">
        <v>1108.36</v>
      </c>
      <c r="G662" s="22">
        <v>1118.72</v>
      </c>
      <c r="H662" s="22">
        <v>1141.89</v>
      </c>
      <c r="I662" s="22">
        <v>1162.7</v>
      </c>
      <c r="J662" s="22">
        <v>1433.95</v>
      </c>
      <c r="K662" s="22">
        <v>1527.02</v>
      </c>
      <c r="L662" s="22">
        <v>1579.3</v>
      </c>
      <c r="M662" s="22">
        <v>1587.53</v>
      </c>
      <c r="N662" s="22">
        <v>1573.43</v>
      </c>
      <c r="O662" s="22">
        <v>1565.35</v>
      </c>
      <c r="P662" s="22">
        <v>1558.17</v>
      </c>
      <c r="Q662" s="22">
        <v>1539.15</v>
      </c>
      <c r="R662" s="22">
        <v>1566.59</v>
      </c>
      <c r="S662" s="22">
        <v>1669</v>
      </c>
      <c r="T662" s="22">
        <v>1661.28</v>
      </c>
      <c r="U662" s="22">
        <v>1615.64</v>
      </c>
      <c r="V662" s="22">
        <v>1625.34</v>
      </c>
      <c r="W662" s="22">
        <v>1574.62</v>
      </c>
      <c r="X662" s="22">
        <v>1507.27</v>
      </c>
      <c r="Y662" s="22">
        <v>1145.32</v>
      </c>
    </row>
    <row r="663" spans="1:25" ht="15.75">
      <c r="A663" s="13">
        <v>30</v>
      </c>
      <c r="B663" s="22">
        <v>1125.49</v>
      </c>
      <c r="C663" s="22">
        <v>1091.63</v>
      </c>
      <c r="D663" s="22">
        <v>1017.11</v>
      </c>
      <c r="E663" s="22">
        <v>972.54</v>
      </c>
      <c r="F663" s="22">
        <v>972.71</v>
      </c>
      <c r="G663" s="22">
        <v>1011.05</v>
      </c>
      <c r="H663" s="22">
        <v>1040.83</v>
      </c>
      <c r="I663" s="22">
        <v>1050.74</v>
      </c>
      <c r="J663" s="22">
        <v>1111.58</v>
      </c>
      <c r="K663" s="22">
        <v>1237.77</v>
      </c>
      <c r="L663" s="22">
        <v>1425.63</v>
      </c>
      <c r="M663" s="22">
        <v>1441.69</v>
      </c>
      <c r="N663" s="22">
        <v>1442.85</v>
      </c>
      <c r="O663" s="22">
        <v>1364.34</v>
      </c>
      <c r="P663" s="22">
        <v>1386.12</v>
      </c>
      <c r="Q663" s="22">
        <v>1455.33</v>
      </c>
      <c r="R663" s="22">
        <v>1461.75</v>
      </c>
      <c r="S663" s="22">
        <v>1530.33</v>
      </c>
      <c r="T663" s="22">
        <v>1536.28</v>
      </c>
      <c r="U663" s="22">
        <v>1544.97</v>
      </c>
      <c r="V663" s="22">
        <v>1527.09</v>
      </c>
      <c r="W663" s="22">
        <v>1500.86</v>
      </c>
      <c r="X663" s="22">
        <v>1214.88</v>
      </c>
      <c r="Y663" s="22">
        <v>1127.27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1369.49</v>
      </c>
      <c r="C668" s="22">
        <v>1282.2</v>
      </c>
      <c r="D668" s="22">
        <v>1250.04</v>
      </c>
      <c r="E668" s="22">
        <v>1217.74</v>
      </c>
      <c r="F668" s="22">
        <v>1217.86</v>
      </c>
      <c r="G668" s="22">
        <v>1268.52</v>
      </c>
      <c r="H668" s="22">
        <v>1311.91</v>
      </c>
      <c r="I668" s="22">
        <v>1308.05</v>
      </c>
      <c r="J668" s="22">
        <v>1684.76</v>
      </c>
      <c r="K668" s="22">
        <v>1828.17</v>
      </c>
      <c r="L668" s="22">
        <v>1882.83</v>
      </c>
      <c r="M668" s="22">
        <v>1888.37</v>
      </c>
      <c r="N668" s="22">
        <v>1861.44</v>
      </c>
      <c r="O668" s="22">
        <v>1847.72</v>
      </c>
      <c r="P668" s="22">
        <v>1836.97</v>
      </c>
      <c r="Q668" s="22">
        <v>1831.98</v>
      </c>
      <c r="R668" s="22">
        <v>1834.13</v>
      </c>
      <c r="S668" s="22">
        <v>1880.48</v>
      </c>
      <c r="T668" s="22">
        <v>1997.66</v>
      </c>
      <c r="U668" s="22">
        <v>1982.05</v>
      </c>
      <c r="V668" s="22">
        <v>1944.26</v>
      </c>
      <c r="W668" s="22">
        <v>1843.29</v>
      </c>
      <c r="X668" s="22">
        <v>1675.79</v>
      </c>
      <c r="Y668" s="22">
        <v>1323.63</v>
      </c>
    </row>
    <row r="669" spans="1:25" ht="15.75">
      <c r="A669" s="13">
        <v>2</v>
      </c>
      <c r="B669" s="22">
        <v>1375.9</v>
      </c>
      <c r="C669" s="22">
        <v>1280.88</v>
      </c>
      <c r="D669" s="22">
        <v>1168.91</v>
      </c>
      <c r="E669" s="22">
        <v>1141.79</v>
      </c>
      <c r="F669" s="22">
        <v>1140.55</v>
      </c>
      <c r="G669" s="22">
        <v>1164.56</v>
      </c>
      <c r="H669" s="22">
        <v>1277.59</v>
      </c>
      <c r="I669" s="22">
        <v>1231.66</v>
      </c>
      <c r="J669" s="22">
        <v>1334.22</v>
      </c>
      <c r="K669" s="22">
        <v>1604.48</v>
      </c>
      <c r="L669" s="22">
        <v>1667.73</v>
      </c>
      <c r="M669" s="22">
        <v>1677.68</v>
      </c>
      <c r="N669" s="22">
        <v>1676.27</v>
      </c>
      <c r="O669" s="22">
        <v>1656.2</v>
      </c>
      <c r="P669" s="22">
        <v>1652.27</v>
      </c>
      <c r="Q669" s="22">
        <v>1668.12</v>
      </c>
      <c r="R669" s="22">
        <v>1682.86</v>
      </c>
      <c r="S669" s="22">
        <v>1787.23</v>
      </c>
      <c r="T669" s="22">
        <v>2011.78</v>
      </c>
      <c r="U669" s="22">
        <v>1922.08</v>
      </c>
      <c r="V669" s="22">
        <v>1857.05</v>
      </c>
      <c r="W669" s="22">
        <v>1818.87</v>
      </c>
      <c r="X669" s="22">
        <v>1667.7</v>
      </c>
      <c r="Y669" s="22">
        <v>1301.05</v>
      </c>
    </row>
    <row r="670" spans="1:25" ht="15.75">
      <c r="A670" s="13">
        <v>3</v>
      </c>
      <c r="B670" s="22">
        <v>1320.15</v>
      </c>
      <c r="C670" s="22">
        <v>1190.19</v>
      </c>
      <c r="D670" s="22">
        <v>1100.47</v>
      </c>
      <c r="E670" s="22">
        <v>1033.13</v>
      </c>
      <c r="F670" s="22">
        <v>1044.93</v>
      </c>
      <c r="G670" s="22">
        <v>1087.23</v>
      </c>
      <c r="H670" s="22">
        <v>1196.43</v>
      </c>
      <c r="I670" s="22">
        <v>1210.02</v>
      </c>
      <c r="J670" s="22">
        <v>1423.12</v>
      </c>
      <c r="K670" s="22">
        <v>1650.89</v>
      </c>
      <c r="L670" s="22">
        <v>1699.64</v>
      </c>
      <c r="M670" s="22">
        <v>1723.39</v>
      </c>
      <c r="N670" s="22">
        <v>1723.78</v>
      </c>
      <c r="O670" s="22">
        <v>1692.07</v>
      </c>
      <c r="P670" s="22">
        <v>1681.12</v>
      </c>
      <c r="Q670" s="22">
        <v>1689.55</v>
      </c>
      <c r="R670" s="22">
        <v>1713.71</v>
      </c>
      <c r="S670" s="22">
        <v>1811.32</v>
      </c>
      <c r="T670" s="22">
        <v>1930.55</v>
      </c>
      <c r="U670" s="22">
        <v>1876.84</v>
      </c>
      <c r="V670" s="22">
        <v>1853.51</v>
      </c>
      <c r="W670" s="22">
        <v>1787.09</v>
      </c>
      <c r="X670" s="22">
        <v>1635.7</v>
      </c>
      <c r="Y670" s="22">
        <v>1277.31</v>
      </c>
    </row>
    <row r="671" spans="1:25" ht="15.75">
      <c r="A671" s="13">
        <v>4</v>
      </c>
      <c r="B671" s="22">
        <v>1361.56</v>
      </c>
      <c r="C671" s="22">
        <v>1202.51</v>
      </c>
      <c r="D671" s="22">
        <v>1130.69</v>
      </c>
      <c r="E671" s="22">
        <v>1043.2</v>
      </c>
      <c r="F671" s="22">
        <v>1045.07</v>
      </c>
      <c r="G671" s="22">
        <v>1074.23</v>
      </c>
      <c r="H671" s="22">
        <v>1049.12</v>
      </c>
      <c r="I671" s="22">
        <v>1045.41</v>
      </c>
      <c r="J671" s="22">
        <v>1300.52</v>
      </c>
      <c r="K671" s="22">
        <v>1480.91</v>
      </c>
      <c r="L671" s="22">
        <v>1582.43</v>
      </c>
      <c r="M671" s="22">
        <v>1603.13</v>
      </c>
      <c r="N671" s="22">
        <v>1582.92</v>
      </c>
      <c r="O671" s="22">
        <v>1487.74</v>
      </c>
      <c r="P671" s="22">
        <v>1508.32</v>
      </c>
      <c r="Q671" s="22">
        <v>1575.03</v>
      </c>
      <c r="R671" s="22">
        <v>1606.78</v>
      </c>
      <c r="S671" s="22">
        <v>1658.03</v>
      </c>
      <c r="T671" s="22">
        <v>1738.53</v>
      </c>
      <c r="U671" s="22">
        <v>1719.39</v>
      </c>
      <c r="V671" s="22">
        <v>1684.33</v>
      </c>
      <c r="W671" s="22">
        <v>1663.91</v>
      </c>
      <c r="X671" s="22">
        <v>1509.55</v>
      </c>
      <c r="Y671" s="22">
        <v>1294.13</v>
      </c>
    </row>
    <row r="672" spans="1:25" ht="15.75">
      <c r="A672" s="13">
        <v>5</v>
      </c>
      <c r="B672" s="22">
        <v>1214.05</v>
      </c>
      <c r="C672" s="22">
        <v>1075.48</v>
      </c>
      <c r="D672" s="22">
        <v>998.27</v>
      </c>
      <c r="E672" s="22">
        <v>977.73</v>
      </c>
      <c r="F672" s="22">
        <v>1025.86</v>
      </c>
      <c r="G672" s="22">
        <v>1202.24</v>
      </c>
      <c r="H672" s="22">
        <v>1288.19</v>
      </c>
      <c r="I672" s="22">
        <v>1664.52</v>
      </c>
      <c r="J672" s="22">
        <v>1727.28</v>
      </c>
      <c r="K672" s="22">
        <v>1775.38</v>
      </c>
      <c r="L672" s="22">
        <v>1834.55</v>
      </c>
      <c r="M672" s="22">
        <v>1836.69</v>
      </c>
      <c r="N672" s="22">
        <v>1814.1</v>
      </c>
      <c r="O672" s="22">
        <v>1815.62</v>
      </c>
      <c r="P672" s="22">
        <v>1818.16</v>
      </c>
      <c r="Q672" s="22">
        <v>1813.05</v>
      </c>
      <c r="R672" s="22">
        <v>1773.08</v>
      </c>
      <c r="S672" s="22">
        <v>1853.08</v>
      </c>
      <c r="T672" s="22">
        <v>1873.2</v>
      </c>
      <c r="U672" s="22">
        <v>1886.07</v>
      </c>
      <c r="V672" s="22">
        <v>1687.2</v>
      </c>
      <c r="W672" s="22">
        <v>1752.69</v>
      </c>
      <c r="X672" s="22">
        <v>1387.53</v>
      </c>
      <c r="Y672" s="22">
        <v>1226.75</v>
      </c>
    </row>
    <row r="673" spans="1:25" ht="15.75">
      <c r="A673" s="13">
        <v>6</v>
      </c>
      <c r="B673" s="22">
        <v>1282.29</v>
      </c>
      <c r="C673" s="22">
        <v>1202.43</v>
      </c>
      <c r="D673" s="22">
        <v>1218.29</v>
      </c>
      <c r="E673" s="22">
        <v>1212.26</v>
      </c>
      <c r="F673" s="22">
        <v>1225.03</v>
      </c>
      <c r="G673" s="22">
        <v>1323.17</v>
      </c>
      <c r="H673" s="22">
        <v>1393.72</v>
      </c>
      <c r="I673" s="22">
        <v>1552.44</v>
      </c>
      <c r="J673" s="22">
        <v>1681.53</v>
      </c>
      <c r="K673" s="22">
        <v>1806.46</v>
      </c>
      <c r="L673" s="22">
        <v>1882.92</v>
      </c>
      <c r="M673" s="22">
        <v>1840.97</v>
      </c>
      <c r="N673" s="22">
        <v>1842.4</v>
      </c>
      <c r="O673" s="22">
        <v>1846.79</v>
      </c>
      <c r="P673" s="22">
        <v>1844.15</v>
      </c>
      <c r="Q673" s="22">
        <v>1803.71</v>
      </c>
      <c r="R673" s="22">
        <v>1793.69</v>
      </c>
      <c r="S673" s="22">
        <v>1913.27</v>
      </c>
      <c r="T673" s="22">
        <v>1942.68</v>
      </c>
      <c r="U673" s="22">
        <v>1910.92</v>
      </c>
      <c r="V673" s="22">
        <v>1886.53</v>
      </c>
      <c r="W673" s="22">
        <v>1782.69</v>
      </c>
      <c r="X673" s="22">
        <v>1517.5</v>
      </c>
      <c r="Y673" s="22">
        <v>1409.39</v>
      </c>
    </row>
    <row r="674" spans="1:25" ht="15.75">
      <c r="A674" s="13">
        <v>7</v>
      </c>
      <c r="B674" s="22">
        <v>1319.94</v>
      </c>
      <c r="C674" s="22">
        <v>1279.31</v>
      </c>
      <c r="D674" s="22">
        <v>1234.83</v>
      </c>
      <c r="E674" s="22">
        <v>1230.87</v>
      </c>
      <c r="F674" s="22">
        <v>1278.93</v>
      </c>
      <c r="G674" s="22">
        <v>1315.65</v>
      </c>
      <c r="H674" s="22">
        <v>1323.81</v>
      </c>
      <c r="I674" s="22">
        <v>1610.82</v>
      </c>
      <c r="J674" s="22">
        <v>1717.91</v>
      </c>
      <c r="K674" s="22">
        <v>1784.39</v>
      </c>
      <c r="L674" s="22">
        <v>1859.27</v>
      </c>
      <c r="M674" s="22">
        <v>1827.05</v>
      </c>
      <c r="N674" s="22">
        <v>1844.85</v>
      </c>
      <c r="O674" s="22">
        <v>1857.23</v>
      </c>
      <c r="P674" s="22">
        <v>1841.84</v>
      </c>
      <c r="Q674" s="22">
        <v>1838.35</v>
      </c>
      <c r="R674" s="22">
        <v>1777.31</v>
      </c>
      <c r="S674" s="22">
        <v>1891.52</v>
      </c>
      <c r="T674" s="22">
        <v>1962.53</v>
      </c>
      <c r="U674" s="22">
        <v>1872.1</v>
      </c>
      <c r="V674" s="22">
        <v>1852.72</v>
      </c>
      <c r="W674" s="22">
        <v>1791.39</v>
      </c>
      <c r="X674" s="22">
        <v>1590.14</v>
      </c>
      <c r="Y674" s="22">
        <v>1332.64</v>
      </c>
    </row>
    <row r="675" spans="1:25" ht="15.75">
      <c r="A675" s="13">
        <v>8</v>
      </c>
      <c r="B675" s="22">
        <v>1375.48</v>
      </c>
      <c r="C675" s="22">
        <v>1302.77</v>
      </c>
      <c r="D675" s="22">
        <v>1205.21</v>
      </c>
      <c r="E675" s="22">
        <v>1165.77</v>
      </c>
      <c r="F675" s="22">
        <v>1182.09</v>
      </c>
      <c r="G675" s="22">
        <v>1298.07</v>
      </c>
      <c r="H675" s="22">
        <v>1294.35</v>
      </c>
      <c r="I675" s="22">
        <v>1316.77</v>
      </c>
      <c r="J675" s="22">
        <v>1522.49</v>
      </c>
      <c r="K675" s="22">
        <v>1627.17</v>
      </c>
      <c r="L675" s="22">
        <v>1689.03</v>
      </c>
      <c r="M675" s="22">
        <v>1691.54</v>
      </c>
      <c r="N675" s="22">
        <v>1684.26</v>
      </c>
      <c r="O675" s="22">
        <v>1677.66</v>
      </c>
      <c r="P675" s="22">
        <v>1666.18</v>
      </c>
      <c r="Q675" s="22">
        <v>1670.27</v>
      </c>
      <c r="R675" s="22">
        <v>1677.11</v>
      </c>
      <c r="S675" s="22">
        <v>1803.14</v>
      </c>
      <c r="T675" s="22">
        <v>1849.62</v>
      </c>
      <c r="U675" s="22">
        <v>1780.01</v>
      </c>
      <c r="V675" s="22">
        <v>1740.56</v>
      </c>
      <c r="W675" s="22">
        <v>1720.7</v>
      </c>
      <c r="X675" s="22">
        <v>1637.93</v>
      </c>
      <c r="Y675" s="22">
        <v>1379.68</v>
      </c>
    </row>
    <row r="676" spans="1:25" ht="15.75">
      <c r="A676" s="13">
        <v>9</v>
      </c>
      <c r="B676" s="22">
        <v>1302.9</v>
      </c>
      <c r="C676" s="22">
        <v>1193.76</v>
      </c>
      <c r="D676" s="22">
        <v>1131.13</v>
      </c>
      <c r="E676" s="22">
        <v>1068.4</v>
      </c>
      <c r="F676" s="22">
        <v>1061.14</v>
      </c>
      <c r="G676" s="22">
        <v>1103.7</v>
      </c>
      <c r="H676" s="22">
        <v>878.85</v>
      </c>
      <c r="I676" s="22">
        <v>882.97</v>
      </c>
      <c r="J676" s="22">
        <v>1266.27</v>
      </c>
      <c r="K676" s="22">
        <v>1445.83</v>
      </c>
      <c r="L676" s="22">
        <v>1509.55</v>
      </c>
      <c r="M676" s="22">
        <v>1558.63</v>
      </c>
      <c r="N676" s="22">
        <v>1560.04</v>
      </c>
      <c r="O676" s="22">
        <v>1523.14</v>
      </c>
      <c r="P676" s="22">
        <v>1530.54</v>
      </c>
      <c r="Q676" s="22">
        <v>1554.68</v>
      </c>
      <c r="R676" s="22">
        <v>1571.41</v>
      </c>
      <c r="S676" s="22">
        <v>1706.51</v>
      </c>
      <c r="T676" s="22">
        <v>1786.07</v>
      </c>
      <c r="U676" s="22">
        <v>1718.01</v>
      </c>
      <c r="V676" s="22">
        <v>1690.83</v>
      </c>
      <c r="W676" s="22">
        <v>1652.69</v>
      </c>
      <c r="X676" s="22">
        <v>1540.36</v>
      </c>
      <c r="Y676" s="22">
        <v>1334.57</v>
      </c>
    </row>
    <row r="677" spans="1:25" ht="15.75">
      <c r="A677" s="13">
        <v>10</v>
      </c>
      <c r="B677" s="22">
        <v>1327.23</v>
      </c>
      <c r="C677" s="22">
        <v>1228.01</v>
      </c>
      <c r="D677" s="22">
        <v>1217.71</v>
      </c>
      <c r="E677" s="22">
        <v>1217.28</v>
      </c>
      <c r="F677" s="22">
        <v>1246.15</v>
      </c>
      <c r="G677" s="22">
        <v>1293.03</v>
      </c>
      <c r="H677" s="22">
        <v>1331.28</v>
      </c>
      <c r="I677" s="22">
        <v>1746.05</v>
      </c>
      <c r="J677" s="22">
        <v>1797.85</v>
      </c>
      <c r="K677" s="22">
        <v>1844.45</v>
      </c>
      <c r="L677" s="22">
        <v>1899.33</v>
      </c>
      <c r="M677" s="22">
        <v>1877.76</v>
      </c>
      <c r="N677" s="22">
        <v>1880.64</v>
      </c>
      <c r="O677" s="22">
        <v>1890.08</v>
      </c>
      <c r="P677" s="22">
        <v>1892.62</v>
      </c>
      <c r="Q677" s="22">
        <v>1888.58</v>
      </c>
      <c r="R677" s="22">
        <v>1822.31</v>
      </c>
      <c r="S677" s="22">
        <v>1888.64</v>
      </c>
      <c r="T677" s="22">
        <v>1933.15</v>
      </c>
      <c r="U677" s="22">
        <v>1899.63</v>
      </c>
      <c r="V677" s="22">
        <v>1890.63</v>
      </c>
      <c r="W677" s="22">
        <v>1830.15</v>
      </c>
      <c r="X677" s="22">
        <v>1703.87</v>
      </c>
      <c r="Y677" s="22">
        <v>1399.91</v>
      </c>
    </row>
    <row r="678" spans="1:25" ht="15.75">
      <c r="A678" s="13">
        <v>11</v>
      </c>
      <c r="B678" s="22">
        <v>1271.77</v>
      </c>
      <c r="C678" s="22">
        <v>1217.3</v>
      </c>
      <c r="D678" s="22">
        <v>1173</v>
      </c>
      <c r="E678" s="22">
        <v>1145.27</v>
      </c>
      <c r="F678" s="22">
        <v>1223.74</v>
      </c>
      <c r="G678" s="22">
        <v>1297.56</v>
      </c>
      <c r="H678" s="22">
        <v>1351.28</v>
      </c>
      <c r="I678" s="22">
        <v>1694.86</v>
      </c>
      <c r="J678" s="22">
        <v>1782.77</v>
      </c>
      <c r="K678" s="22">
        <v>1842.49</v>
      </c>
      <c r="L678" s="22">
        <v>1863.69</v>
      </c>
      <c r="M678" s="22">
        <v>1844.55</v>
      </c>
      <c r="N678" s="22">
        <v>1842.21</v>
      </c>
      <c r="O678" s="22">
        <v>1863.04</v>
      </c>
      <c r="P678" s="22">
        <v>1869.33</v>
      </c>
      <c r="Q678" s="22">
        <v>1869.92</v>
      </c>
      <c r="R678" s="22">
        <v>1810.81</v>
      </c>
      <c r="S678" s="22">
        <v>1903.18</v>
      </c>
      <c r="T678" s="22">
        <v>1954.03</v>
      </c>
      <c r="U678" s="22">
        <v>1861.92</v>
      </c>
      <c r="V678" s="22">
        <v>1865.75</v>
      </c>
      <c r="W678" s="22">
        <v>1828.4</v>
      </c>
      <c r="X678" s="22">
        <v>1671.81</v>
      </c>
      <c r="Y678" s="22">
        <v>1400.19</v>
      </c>
    </row>
    <row r="679" spans="1:25" ht="15.75">
      <c r="A679" s="13">
        <v>12</v>
      </c>
      <c r="B679" s="22">
        <v>1306.3</v>
      </c>
      <c r="C679" s="22">
        <v>1229.76</v>
      </c>
      <c r="D679" s="22">
        <v>1175.73</v>
      </c>
      <c r="E679" s="22">
        <v>1150.21</v>
      </c>
      <c r="F679" s="22">
        <v>1204.97</v>
      </c>
      <c r="G679" s="22">
        <v>1299.93</v>
      </c>
      <c r="H679" s="22">
        <v>1368.81</v>
      </c>
      <c r="I679" s="22">
        <v>1654.85</v>
      </c>
      <c r="J679" s="22">
        <v>1762.45</v>
      </c>
      <c r="K679" s="22">
        <v>1843.82</v>
      </c>
      <c r="L679" s="22">
        <v>1923.91</v>
      </c>
      <c r="M679" s="22">
        <v>1892.67</v>
      </c>
      <c r="N679" s="22">
        <v>1906.98</v>
      </c>
      <c r="O679" s="22">
        <v>1938.07</v>
      </c>
      <c r="P679" s="22">
        <v>1946.46</v>
      </c>
      <c r="Q679" s="22">
        <v>1948.41</v>
      </c>
      <c r="R679" s="22">
        <v>1834.68</v>
      </c>
      <c r="S679" s="22">
        <v>1979.94</v>
      </c>
      <c r="T679" s="22">
        <v>1984.85</v>
      </c>
      <c r="U679" s="22">
        <v>1919.14</v>
      </c>
      <c r="V679" s="22">
        <v>1914.4</v>
      </c>
      <c r="W679" s="22">
        <v>1839.34</v>
      </c>
      <c r="X679" s="22">
        <v>1626.86</v>
      </c>
      <c r="Y679" s="22">
        <v>1358.51</v>
      </c>
    </row>
    <row r="680" spans="1:25" ht="15.75">
      <c r="A680" s="13">
        <v>13</v>
      </c>
      <c r="B680" s="22">
        <v>1320.5</v>
      </c>
      <c r="C680" s="22">
        <v>1239.89</v>
      </c>
      <c r="D680" s="22">
        <v>1199.34</v>
      </c>
      <c r="E680" s="22">
        <v>1175.99</v>
      </c>
      <c r="F680" s="22">
        <v>1222.4</v>
      </c>
      <c r="G680" s="22">
        <v>1292.47</v>
      </c>
      <c r="H680" s="22">
        <v>1346.14</v>
      </c>
      <c r="I680" s="22">
        <v>1637.08</v>
      </c>
      <c r="J680" s="22">
        <v>1741.67</v>
      </c>
      <c r="K680" s="22">
        <v>1825.2</v>
      </c>
      <c r="L680" s="22">
        <v>1872.83</v>
      </c>
      <c r="M680" s="22">
        <v>1844.39</v>
      </c>
      <c r="N680" s="22">
        <v>1881.34</v>
      </c>
      <c r="O680" s="22">
        <v>1892.25</v>
      </c>
      <c r="P680" s="22">
        <v>1897.09</v>
      </c>
      <c r="Q680" s="22">
        <v>1895.62</v>
      </c>
      <c r="R680" s="22">
        <v>1833.57</v>
      </c>
      <c r="S680" s="22">
        <v>1940.38</v>
      </c>
      <c r="T680" s="22">
        <v>1937.58</v>
      </c>
      <c r="U680" s="22">
        <v>1899.6</v>
      </c>
      <c r="V680" s="22">
        <v>1881.32</v>
      </c>
      <c r="W680" s="22">
        <v>1801.36</v>
      </c>
      <c r="X680" s="22">
        <v>1627.49</v>
      </c>
      <c r="Y680" s="22">
        <v>1385.05</v>
      </c>
    </row>
    <row r="681" spans="1:25" ht="15.75">
      <c r="A681" s="13">
        <v>14</v>
      </c>
      <c r="B681" s="22">
        <v>1331.55</v>
      </c>
      <c r="C681" s="22">
        <v>1276.9</v>
      </c>
      <c r="D681" s="22">
        <v>1211.54</v>
      </c>
      <c r="E681" s="22">
        <v>1209.28</v>
      </c>
      <c r="F681" s="22">
        <v>1233.18</v>
      </c>
      <c r="G681" s="22">
        <v>1317.62</v>
      </c>
      <c r="H681" s="22">
        <v>1384</v>
      </c>
      <c r="I681" s="22">
        <v>1644.07</v>
      </c>
      <c r="J681" s="22">
        <v>1741.26</v>
      </c>
      <c r="K681" s="22">
        <v>1844.93</v>
      </c>
      <c r="L681" s="22">
        <v>1868.62</v>
      </c>
      <c r="M681" s="22">
        <v>1861.56</v>
      </c>
      <c r="N681" s="22">
        <v>1900.03</v>
      </c>
      <c r="O681" s="22">
        <v>1924.32</v>
      </c>
      <c r="P681" s="22">
        <v>1913.29</v>
      </c>
      <c r="Q681" s="22">
        <v>1915.34</v>
      </c>
      <c r="R681" s="22">
        <v>1856.03</v>
      </c>
      <c r="S681" s="22">
        <v>1945.56</v>
      </c>
      <c r="T681" s="22">
        <v>1955.24</v>
      </c>
      <c r="U681" s="22">
        <v>1945.2</v>
      </c>
      <c r="V681" s="22">
        <v>1890.74</v>
      </c>
      <c r="W681" s="22">
        <v>1864.27</v>
      </c>
      <c r="X681" s="22">
        <v>1684.14</v>
      </c>
      <c r="Y681" s="22">
        <v>1452.97</v>
      </c>
    </row>
    <row r="682" spans="1:25" ht="15.75">
      <c r="A682" s="13">
        <v>15</v>
      </c>
      <c r="B682" s="22">
        <v>1408.26</v>
      </c>
      <c r="C682" s="22">
        <v>1331.63</v>
      </c>
      <c r="D682" s="22">
        <v>1260.91</v>
      </c>
      <c r="E682" s="22">
        <v>1235.72</v>
      </c>
      <c r="F682" s="22">
        <v>1241.85</v>
      </c>
      <c r="G682" s="22">
        <v>1303.5</v>
      </c>
      <c r="H682" s="22">
        <v>1324.65</v>
      </c>
      <c r="I682" s="22">
        <v>1349.82</v>
      </c>
      <c r="J682" s="22">
        <v>1462.9</v>
      </c>
      <c r="K682" s="22">
        <v>1665.32</v>
      </c>
      <c r="L682" s="22">
        <v>1762.16</v>
      </c>
      <c r="M682" s="22">
        <v>1723.86</v>
      </c>
      <c r="N682" s="22">
        <v>1720.1</v>
      </c>
      <c r="O682" s="22">
        <v>1718.57</v>
      </c>
      <c r="P682" s="22">
        <v>1700.24</v>
      </c>
      <c r="Q682" s="22">
        <v>1714.83</v>
      </c>
      <c r="R682" s="22">
        <v>1740.39</v>
      </c>
      <c r="S682" s="22">
        <v>1850.47</v>
      </c>
      <c r="T682" s="22">
        <v>1952.81</v>
      </c>
      <c r="U682" s="22">
        <v>1924.77</v>
      </c>
      <c r="V682" s="22">
        <v>1812.69</v>
      </c>
      <c r="W682" s="22">
        <v>1749.02</v>
      </c>
      <c r="X682" s="22">
        <v>1646.26</v>
      </c>
      <c r="Y682" s="22">
        <v>1390.64</v>
      </c>
    </row>
    <row r="683" spans="1:25" ht="15.75">
      <c r="A683" s="13">
        <v>16</v>
      </c>
      <c r="B683" s="22">
        <v>1327.21</v>
      </c>
      <c r="C683" s="22">
        <v>1283.39</v>
      </c>
      <c r="D683" s="22">
        <v>1175.44</v>
      </c>
      <c r="E683" s="22">
        <v>1134.07</v>
      </c>
      <c r="F683" s="22">
        <v>1135.81</v>
      </c>
      <c r="G683" s="22">
        <v>1168.72</v>
      </c>
      <c r="H683" s="22">
        <v>1251.99</v>
      </c>
      <c r="I683" s="22">
        <v>1228.53</v>
      </c>
      <c r="J683" s="22">
        <v>1324.78</v>
      </c>
      <c r="K683" s="22">
        <v>1428.86</v>
      </c>
      <c r="L683" s="22">
        <v>1484.52</v>
      </c>
      <c r="M683" s="22">
        <v>1564.41</v>
      </c>
      <c r="N683" s="22">
        <v>1544.81</v>
      </c>
      <c r="O683" s="22">
        <v>1483.46</v>
      </c>
      <c r="P683" s="22">
        <v>1493.28</v>
      </c>
      <c r="Q683" s="22">
        <v>1570.77</v>
      </c>
      <c r="R683" s="22">
        <v>1657.36</v>
      </c>
      <c r="S683" s="22">
        <v>1727.53</v>
      </c>
      <c r="T683" s="22">
        <v>1788.65</v>
      </c>
      <c r="U683" s="22">
        <v>1768.24</v>
      </c>
      <c r="V683" s="22">
        <v>1723.99</v>
      </c>
      <c r="W683" s="22">
        <v>1653.16</v>
      </c>
      <c r="X683" s="22">
        <v>1482.06</v>
      </c>
      <c r="Y683" s="22">
        <v>1378.65</v>
      </c>
    </row>
    <row r="684" spans="1:25" ht="15.75">
      <c r="A684" s="13">
        <v>17</v>
      </c>
      <c r="B684" s="22">
        <v>1314.82</v>
      </c>
      <c r="C684" s="22">
        <v>1221.66</v>
      </c>
      <c r="D684" s="22">
        <v>1148.37</v>
      </c>
      <c r="E684" s="22">
        <v>1127.97</v>
      </c>
      <c r="F684" s="22">
        <v>1169.3</v>
      </c>
      <c r="G684" s="22">
        <v>1299.13</v>
      </c>
      <c r="H684" s="22">
        <v>1357.78</v>
      </c>
      <c r="I684" s="22">
        <v>1685.34</v>
      </c>
      <c r="J684" s="22">
        <v>1665.22</v>
      </c>
      <c r="K684" s="22">
        <v>1746.14</v>
      </c>
      <c r="L684" s="22">
        <v>1769.73</v>
      </c>
      <c r="M684" s="22">
        <v>1772.96</v>
      </c>
      <c r="N684" s="22">
        <v>1797.12</v>
      </c>
      <c r="O684" s="22">
        <v>1808.08</v>
      </c>
      <c r="P684" s="22">
        <v>1803.16</v>
      </c>
      <c r="Q684" s="22">
        <v>1812.91</v>
      </c>
      <c r="R684" s="22">
        <v>1773.66</v>
      </c>
      <c r="S684" s="22">
        <v>1824.92</v>
      </c>
      <c r="T684" s="22">
        <v>1830.07</v>
      </c>
      <c r="U684" s="22">
        <v>1826.94</v>
      </c>
      <c r="V684" s="22">
        <v>1780.5</v>
      </c>
      <c r="W684" s="22">
        <v>1711.88</v>
      </c>
      <c r="X684" s="22">
        <v>1525.32</v>
      </c>
      <c r="Y684" s="22">
        <v>1364.73</v>
      </c>
    </row>
    <row r="685" spans="1:25" ht="15.75">
      <c r="A685" s="13">
        <v>18</v>
      </c>
      <c r="B685" s="22">
        <v>1238.79</v>
      </c>
      <c r="C685" s="22">
        <v>1159.39</v>
      </c>
      <c r="D685" s="22">
        <v>1127.77</v>
      </c>
      <c r="E685" s="22">
        <v>1103.7</v>
      </c>
      <c r="F685" s="22">
        <v>1177.62</v>
      </c>
      <c r="G685" s="22">
        <v>1269.71</v>
      </c>
      <c r="H685" s="22">
        <v>1323.57</v>
      </c>
      <c r="I685" s="22">
        <v>1515.06</v>
      </c>
      <c r="J685" s="22">
        <v>1564.65</v>
      </c>
      <c r="K685" s="22">
        <v>1633.18</v>
      </c>
      <c r="L685" s="22">
        <v>1648.31</v>
      </c>
      <c r="M685" s="22">
        <v>1650.8</v>
      </c>
      <c r="N685" s="22">
        <v>1663.38</v>
      </c>
      <c r="O685" s="22">
        <v>1673</v>
      </c>
      <c r="P685" s="22">
        <v>1658.87</v>
      </c>
      <c r="Q685" s="22">
        <v>1668.94</v>
      </c>
      <c r="R685" s="22">
        <v>1646.27</v>
      </c>
      <c r="S685" s="22">
        <v>1699.89</v>
      </c>
      <c r="T685" s="22">
        <v>1724.86</v>
      </c>
      <c r="U685" s="22">
        <v>1718.41</v>
      </c>
      <c r="V685" s="22">
        <v>1669</v>
      </c>
      <c r="W685" s="22">
        <v>1627.98</v>
      </c>
      <c r="X685" s="22">
        <v>1465.06</v>
      </c>
      <c r="Y685" s="22">
        <v>1307.37</v>
      </c>
    </row>
    <row r="686" spans="1:25" ht="15.75">
      <c r="A686" s="13">
        <v>19</v>
      </c>
      <c r="B686" s="22">
        <v>1250.89</v>
      </c>
      <c r="C686" s="22">
        <v>1148.93</v>
      </c>
      <c r="D686" s="22">
        <v>945.13</v>
      </c>
      <c r="E686" s="22">
        <v>296.52</v>
      </c>
      <c r="F686" s="22">
        <v>298.38</v>
      </c>
      <c r="G686" s="22">
        <v>1246.03</v>
      </c>
      <c r="H686" s="22">
        <v>1316.66</v>
      </c>
      <c r="I686" s="22">
        <v>1562.99</v>
      </c>
      <c r="J686" s="22">
        <v>1584.06</v>
      </c>
      <c r="K686" s="22">
        <v>1628.3</v>
      </c>
      <c r="L686" s="22">
        <v>1672.99</v>
      </c>
      <c r="M686" s="22">
        <v>1679.75</v>
      </c>
      <c r="N686" s="22">
        <v>1710.76</v>
      </c>
      <c r="O686" s="22">
        <v>1724.84</v>
      </c>
      <c r="P686" s="22">
        <v>1734.88</v>
      </c>
      <c r="Q686" s="22">
        <v>1718.83</v>
      </c>
      <c r="R686" s="22">
        <v>1707.77</v>
      </c>
      <c r="S686" s="22">
        <v>1751.21</v>
      </c>
      <c r="T686" s="22">
        <v>1765.64</v>
      </c>
      <c r="U686" s="22">
        <v>1759.61</v>
      </c>
      <c r="V686" s="22">
        <v>1720.71</v>
      </c>
      <c r="W686" s="22">
        <v>1625.95</v>
      </c>
      <c r="X686" s="22">
        <v>1477.94</v>
      </c>
      <c r="Y686" s="22">
        <v>1305.69</v>
      </c>
    </row>
    <row r="687" spans="1:25" ht="15.75">
      <c r="A687" s="13">
        <v>20</v>
      </c>
      <c r="B687" s="22">
        <v>1226.62</v>
      </c>
      <c r="C687" s="22">
        <v>1131.75</v>
      </c>
      <c r="D687" s="22">
        <v>1072.01</v>
      </c>
      <c r="E687" s="22">
        <v>1061.03</v>
      </c>
      <c r="F687" s="22">
        <v>1089.06</v>
      </c>
      <c r="G687" s="22">
        <v>1197.72</v>
      </c>
      <c r="H687" s="22">
        <v>1313.14</v>
      </c>
      <c r="I687" s="22">
        <v>1565.64</v>
      </c>
      <c r="J687" s="22">
        <v>1600.82</v>
      </c>
      <c r="K687" s="22">
        <v>1663.52</v>
      </c>
      <c r="L687" s="22">
        <v>1687.06</v>
      </c>
      <c r="M687" s="22">
        <v>1703.96</v>
      </c>
      <c r="N687" s="22">
        <v>1719.4</v>
      </c>
      <c r="O687" s="22">
        <v>1747.21</v>
      </c>
      <c r="P687" s="22">
        <v>1735.72</v>
      </c>
      <c r="Q687" s="22">
        <v>1730.67</v>
      </c>
      <c r="R687" s="22">
        <v>1705.51</v>
      </c>
      <c r="S687" s="22">
        <v>1782.76</v>
      </c>
      <c r="T687" s="22">
        <v>1780.31</v>
      </c>
      <c r="U687" s="22">
        <v>1763.82</v>
      </c>
      <c r="V687" s="22">
        <v>1701.92</v>
      </c>
      <c r="W687" s="22">
        <v>1632.71</v>
      </c>
      <c r="X687" s="22">
        <v>1457.11</v>
      </c>
      <c r="Y687" s="22">
        <v>1306.14</v>
      </c>
    </row>
    <row r="688" spans="1:25" ht="15.75">
      <c r="A688" s="13">
        <v>21</v>
      </c>
      <c r="B688" s="22">
        <v>1291.18</v>
      </c>
      <c r="C688" s="22">
        <v>1188.62</v>
      </c>
      <c r="D688" s="22">
        <v>1081.74</v>
      </c>
      <c r="E688" s="22">
        <v>1056.11</v>
      </c>
      <c r="F688" s="22">
        <v>1119.68</v>
      </c>
      <c r="G688" s="22">
        <v>1261.47</v>
      </c>
      <c r="H688" s="22">
        <v>1277.26</v>
      </c>
      <c r="I688" s="22">
        <v>1675.86</v>
      </c>
      <c r="J688" s="22">
        <v>1689.52</v>
      </c>
      <c r="K688" s="22">
        <v>1772.76</v>
      </c>
      <c r="L688" s="22">
        <v>1789.58</v>
      </c>
      <c r="M688" s="22">
        <v>1791.92</v>
      </c>
      <c r="N688" s="22">
        <v>1829.26</v>
      </c>
      <c r="O688" s="22">
        <v>1858.2</v>
      </c>
      <c r="P688" s="22">
        <v>1851.7</v>
      </c>
      <c r="Q688" s="22">
        <v>1835.51</v>
      </c>
      <c r="R688" s="22">
        <v>1786.71</v>
      </c>
      <c r="S688" s="22">
        <v>1895.1</v>
      </c>
      <c r="T688" s="22">
        <v>1882.76</v>
      </c>
      <c r="U688" s="22">
        <v>1864.9</v>
      </c>
      <c r="V688" s="22">
        <v>1814.24</v>
      </c>
      <c r="W688" s="22">
        <v>1747.66</v>
      </c>
      <c r="X688" s="22">
        <v>1573.76</v>
      </c>
      <c r="Y688" s="22">
        <v>1299.16</v>
      </c>
    </row>
    <row r="689" spans="1:25" ht="15.75">
      <c r="A689" s="13">
        <v>22</v>
      </c>
      <c r="B689" s="22">
        <v>1430.61</v>
      </c>
      <c r="C689" s="22">
        <v>1329.14</v>
      </c>
      <c r="D689" s="22">
        <v>1304.42</v>
      </c>
      <c r="E689" s="22">
        <v>1304.03</v>
      </c>
      <c r="F689" s="22">
        <v>1302.97</v>
      </c>
      <c r="G689" s="22">
        <v>1312.89</v>
      </c>
      <c r="H689" s="22">
        <v>1340.54</v>
      </c>
      <c r="I689" s="22">
        <v>1498.89</v>
      </c>
      <c r="J689" s="22">
        <v>1624.58</v>
      </c>
      <c r="K689" s="22">
        <v>1691.47</v>
      </c>
      <c r="L689" s="22">
        <v>1737.25</v>
      </c>
      <c r="M689" s="22">
        <v>1738.5</v>
      </c>
      <c r="N689" s="22">
        <v>1718.82</v>
      </c>
      <c r="O689" s="22">
        <v>1693.93</v>
      </c>
      <c r="P689" s="22">
        <v>1678.22</v>
      </c>
      <c r="Q689" s="22">
        <v>1685.19</v>
      </c>
      <c r="R689" s="22">
        <v>1719.23</v>
      </c>
      <c r="S689" s="22">
        <v>1880.04</v>
      </c>
      <c r="T689" s="22">
        <v>1875.26</v>
      </c>
      <c r="U689" s="22">
        <v>1788.18</v>
      </c>
      <c r="V689" s="22">
        <v>1741.77</v>
      </c>
      <c r="W689" s="22">
        <v>1703.43</v>
      </c>
      <c r="X689" s="22">
        <v>1616.26</v>
      </c>
      <c r="Y689" s="22">
        <v>1318.72</v>
      </c>
    </row>
    <row r="690" spans="1:25" ht="15.75">
      <c r="A690" s="13">
        <v>23</v>
      </c>
      <c r="B690" s="22">
        <v>1397.82</v>
      </c>
      <c r="C690" s="22">
        <v>1314.18</v>
      </c>
      <c r="D690" s="22">
        <v>1263.82</v>
      </c>
      <c r="E690" s="22">
        <v>1220.87</v>
      </c>
      <c r="F690" s="22">
        <v>1225.47</v>
      </c>
      <c r="G690" s="22">
        <v>1261.02</v>
      </c>
      <c r="H690" s="22">
        <v>1279.4</v>
      </c>
      <c r="I690" s="22">
        <v>1268.45</v>
      </c>
      <c r="J690" s="22">
        <v>1325.53</v>
      </c>
      <c r="K690" s="22">
        <v>1578.49</v>
      </c>
      <c r="L690" s="22">
        <v>1635.98</v>
      </c>
      <c r="M690" s="22">
        <v>1658.56</v>
      </c>
      <c r="N690" s="22">
        <v>1660.98</v>
      </c>
      <c r="O690" s="22">
        <v>1657.47</v>
      </c>
      <c r="P690" s="22">
        <v>1653.56</v>
      </c>
      <c r="Q690" s="22">
        <v>1672.91</v>
      </c>
      <c r="R690" s="22">
        <v>1738.19</v>
      </c>
      <c r="S690" s="22">
        <v>1900.1</v>
      </c>
      <c r="T690" s="22">
        <v>1921.69</v>
      </c>
      <c r="U690" s="22">
        <v>1887.56</v>
      </c>
      <c r="V690" s="22">
        <v>1782.02</v>
      </c>
      <c r="W690" s="22">
        <v>1710.26</v>
      </c>
      <c r="X690" s="22">
        <v>1625.56</v>
      </c>
      <c r="Y690" s="22">
        <v>1386.44</v>
      </c>
    </row>
    <row r="691" spans="1:25" ht="15.75">
      <c r="A691" s="13">
        <v>24</v>
      </c>
      <c r="B691" s="22">
        <v>1300.64</v>
      </c>
      <c r="C691" s="22">
        <v>1206.13</v>
      </c>
      <c r="D691" s="22">
        <v>1141.38</v>
      </c>
      <c r="E691" s="22">
        <v>1127.21</v>
      </c>
      <c r="F691" s="22">
        <v>1185.6</v>
      </c>
      <c r="G691" s="22">
        <v>1242.98</v>
      </c>
      <c r="H691" s="22">
        <v>1352.11</v>
      </c>
      <c r="I691" s="22">
        <v>1731.94</v>
      </c>
      <c r="J691" s="22">
        <v>1763.16</v>
      </c>
      <c r="K691" s="22">
        <v>1841.78</v>
      </c>
      <c r="L691" s="22">
        <v>1866.12</v>
      </c>
      <c r="M691" s="22">
        <v>1873.08</v>
      </c>
      <c r="N691" s="22">
        <v>1907.61</v>
      </c>
      <c r="O691" s="22">
        <v>1937.22</v>
      </c>
      <c r="P691" s="22">
        <v>1939.03</v>
      </c>
      <c r="Q691" s="22">
        <v>1915.68</v>
      </c>
      <c r="R691" s="22">
        <v>1885.69</v>
      </c>
      <c r="S691" s="22">
        <v>1964.01</v>
      </c>
      <c r="T691" s="22">
        <v>1951.23</v>
      </c>
      <c r="U691" s="22">
        <v>1930.99</v>
      </c>
      <c r="V691" s="22">
        <v>1887.03</v>
      </c>
      <c r="W691" s="22">
        <v>1767.73</v>
      </c>
      <c r="X691" s="22">
        <v>1528.06</v>
      </c>
      <c r="Y691" s="22">
        <v>1333.57</v>
      </c>
    </row>
    <row r="692" spans="1:25" ht="15.75">
      <c r="A692" s="13">
        <v>25</v>
      </c>
      <c r="B692" s="22">
        <v>1336.41</v>
      </c>
      <c r="C692" s="22">
        <v>1258.39</v>
      </c>
      <c r="D692" s="22">
        <v>1225.64</v>
      </c>
      <c r="E692" s="22">
        <v>1226.38</v>
      </c>
      <c r="F692" s="22">
        <v>1241.33</v>
      </c>
      <c r="G692" s="22">
        <v>1327.54</v>
      </c>
      <c r="H692" s="22">
        <v>1394.04</v>
      </c>
      <c r="I692" s="22">
        <v>1730.02</v>
      </c>
      <c r="J692" s="22">
        <v>1753.72</v>
      </c>
      <c r="K692" s="22">
        <v>1817.62</v>
      </c>
      <c r="L692" s="22">
        <v>1836.46</v>
      </c>
      <c r="M692" s="22">
        <v>1842.06</v>
      </c>
      <c r="N692" s="22">
        <v>1868.87</v>
      </c>
      <c r="O692" s="22">
        <v>1904.8</v>
      </c>
      <c r="P692" s="22">
        <v>1920.37</v>
      </c>
      <c r="Q692" s="22">
        <v>1872.72</v>
      </c>
      <c r="R692" s="22">
        <v>1837.85</v>
      </c>
      <c r="S692" s="22">
        <v>1899.23</v>
      </c>
      <c r="T692" s="22">
        <v>1936.45</v>
      </c>
      <c r="U692" s="22">
        <v>1919</v>
      </c>
      <c r="V692" s="22">
        <v>1843.42</v>
      </c>
      <c r="W692" s="22">
        <v>1740.14</v>
      </c>
      <c r="X692" s="22">
        <v>1504.56</v>
      </c>
      <c r="Y692" s="22">
        <v>1370.67</v>
      </c>
    </row>
    <row r="693" spans="1:25" ht="15.75">
      <c r="A693" s="13">
        <v>26</v>
      </c>
      <c r="B693" s="22">
        <v>1377.96</v>
      </c>
      <c r="C693" s="22">
        <v>1276.3</v>
      </c>
      <c r="D693" s="22">
        <v>1242.45</v>
      </c>
      <c r="E693" s="22">
        <v>1234.18</v>
      </c>
      <c r="F693" s="22">
        <v>1240.62</v>
      </c>
      <c r="G693" s="22">
        <v>1284.85</v>
      </c>
      <c r="H693" s="22">
        <v>1387.74</v>
      </c>
      <c r="I693" s="22">
        <v>1733.19</v>
      </c>
      <c r="J693" s="22">
        <v>1721.07</v>
      </c>
      <c r="K693" s="22">
        <v>1825.6</v>
      </c>
      <c r="L693" s="22">
        <v>1852.86</v>
      </c>
      <c r="M693" s="22">
        <v>1861.34</v>
      </c>
      <c r="N693" s="22">
        <v>1902.93</v>
      </c>
      <c r="O693" s="22">
        <v>1961.58</v>
      </c>
      <c r="P693" s="22">
        <v>1964.52</v>
      </c>
      <c r="Q693" s="22">
        <v>1887.14</v>
      </c>
      <c r="R693" s="22">
        <v>1863.78</v>
      </c>
      <c r="S693" s="22">
        <v>1913.04</v>
      </c>
      <c r="T693" s="22">
        <v>1964.91</v>
      </c>
      <c r="U693" s="22">
        <v>1943.81</v>
      </c>
      <c r="V693" s="22">
        <v>1875.99</v>
      </c>
      <c r="W693" s="22">
        <v>1802.14</v>
      </c>
      <c r="X693" s="22">
        <v>1720.87</v>
      </c>
      <c r="Y693" s="22">
        <v>1377.75</v>
      </c>
    </row>
    <row r="694" spans="1:25" ht="15.75">
      <c r="A694" s="13">
        <v>27</v>
      </c>
      <c r="B694" s="22">
        <v>1354.84</v>
      </c>
      <c r="C694" s="22">
        <v>1266.14</v>
      </c>
      <c r="D694" s="22">
        <v>1236.53</v>
      </c>
      <c r="E694" s="22">
        <v>1237.32</v>
      </c>
      <c r="F694" s="22">
        <v>1243.47</v>
      </c>
      <c r="G694" s="22">
        <v>1291.89</v>
      </c>
      <c r="H694" s="22">
        <v>1393</v>
      </c>
      <c r="I694" s="22">
        <v>1729.07</v>
      </c>
      <c r="J694" s="22">
        <v>1792.01</v>
      </c>
      <c r="K694" s="22">
        <v>1862.21</v>
      </c>
      <c r="L694" s="22">
        <v>1884.37</v>
      </c>
      <c r="M694" s="22">
        <v>1859.12</v>
      </c>
      <c r="N694" s="22">
        <v>1882.51</v>
      </c>
      <c r="O694" s="22">
        <v>1904.62</v>
      </c>
      <c r="P694" s="22">
        <v>1869.47</v>
      </c>
      <c r="Q694" s="22">
        <v>1854.71</v>
      </c>
      <c r="R694" s="22">
        <v>1844.68</v>
      </c>
      <c r="S694" s="22">
        <v>1922.7</v>
      </c>
      <c r="T694" s="22">
        <v>1896.78</v>
      </c>
      <c r="U694" s="22">
        <v>1927.39</v>
      </c>
      <c r="V694" s="22">
        <v>1867.73</v>
      </c>
      <c r="W694" s="22">
        <v>1810.5</v>
      </c>
      <c r="X694" s="22">
        <v>1731.3</v>
      </c>
      <c r="Y694" s="22">
        <v>1389.68</v>
      </c>
    </row>
    <row r="695" spans="1:25" ht="15.75">
      <c r="A695" s="13">
        <v>28</v>
      </c>
      <c r="B695" s="22">
        <v>1376</v>
      </c>
      <c r="C695" s="22">
        <v>1266.76</v>
      </c>
      <c r="D695" s="22">
        <v>1247.38</v>
      </c>
      <c r="E695" s="22">
        <v>1242.55</v>
      </c>
      <c r="F695" s="22">
        <v>1249.56</v>
      </c>
      <c r="G695" s="22">
        <v>1357.64</v>
      </c>
      <c r="H695" s="22">
        <v>1460.76</v>
      </c>
      <c r="I695" s="22">
        <v>1758.98</v>
      </c>
      <c r="J695" s="22">
        <v>1922.77</v>
      </c>
      <c r="K695" s="22">
        <v>1980.34</v>
      </c>
      <c r="L695" s="22">
        <v>1986.51</v>
      </c>
      <c r="M695" s="22">
        <v>1978.63</v>
      </c>
      <c r="N695" s="22">
        <v>1977.21</v>
      </c>
      <c r="O695" s="22">
        <v>1976.21</v>
      </c>
      <c r="P695" s="22">
        <v>1966.11</v>
      </c>
      <c r="Q695" s="22">
        <v>1938.38</v>
      </c>
      <c r="R695" s="22">
        <v>1915.34</v>
      </c>
      <c r="S695" s="22">
        <v>1956.21</v>
      </c>
      <c r="T695" s="22">
        <v>1985</v>
      </c>
      <c r="U695" s="22">
        <v>1976.14</v>
      </c>
      <c r="V695" s="22">
        <v>1927.09</v>
      </c>
      <c r="W695" s="22">
        <v>1881.94</v>
      </c>
      <c r="X695" s="22">
        <v>1751.07</v>
      </c>
      <c r="Y695" s="22">
        <v>1340.83</v>
      </c>
    </row>
    <row r="696" spans="1:25" ht="15.75">
      <c r="A696" s="13">
        <v>29</v>
      </c>
      <c r="B696" s="22">
        <v>1408.49</v>
      </c>
      <c r="C696" s="22">
        <v>1345.33</v>
      </c>
      <c r="D696" s="22">
        <v>1313.88</v>
      </c>
      <c r="E696" s="22">
        <v>1297.76</v>
      </c>
      <c r="F696" s="22">
        <v>1296.86</v>
      </c>
      <c r="G696" s="22">
        <v>1307.22</v>
      </c>
      <c r="H696" s="22">
        <v>1330.39</v>
      </c>
      <c r="I696" s="22">
        <v>1351.2</v>
      </c>
      <c r="J696" s="22">
        <v>1622.45</v>
      </c>
      <c r="K696" s="22">
        <v>1715.52</v>
      </c>
      <c r="L696" s="22">
        <v>1767.8</v>
      </c>
      <c r="M696" s="22">
        <v>1776.03</v>
      </c>
      <c r="N696" s="22">
        <v>1761.93</v>
      </c>
      <c r="O696" s="22">
        <v>1753.85</v>
      </c>
      <c r="P696" s="22">
        <v>1746.67</v>
      </c>
      <c r="Q696" s="22">
        <v>1727.65</v>
      </c>
      <c r="R696" s="22">
        <v>1755.09</v>
      </c>
      <c r="S696" s="22">
        <v>1857.5</v>
      </c>
      <c r="T696" s="22">
        <v>1849.78</v>
      </c>
      <c r="U696" s="22">
        <v>1804.14</v>
      </c>
      <c r="V696" s="22">
        <v>1813.84</v>
      </c>
      <c r="W696" s="22">
        <v>1763.12</v>
      </c>
      <c r="X696" s="22">
        <v>1695.77</v>
      </c>
      <c r="Y696" s="22">
        <v>1333.82</v>
      </c>
    </row>
    <row r="697" spans="1:25" ht="15.75">
      <c r="A697" s="13">
        <v>30</v>
      </c>
      <c r="B697" s="22">
        <v>1313.99</v>
      </c>
      <c r="C697" s="22">
        <v>1280.13</v>
      </c>
      <c r="D697" s="22">
        <v>1205.61</v>
      </c>
      <c r="E697" s="22">
        <v>1161.04</v>
      </c>
      <c r="F697" s="22">
        <v>1161.21</v>
      </c>
      <c r="G697" s="22">
        <v>1199.55</v>
      </c>
      <c r="H697" s="22">
        <v>1229.33</v>
      </c>
      <c r="I697" s="22">
        <v>1239.24</v>
      </c>
      <c r="J697" s="22">
        <v>1300.08</v>
      </c>
      <c r="K697" s="22">
        <v>1426.27</v>
      </c>
      <c r="L697" s="22">
        <v>1614.13</v>
      </c>
      <c r="M697" s="22">
        <v>1630.19</v>
      </c>
      <c r="N697" s="22">
        <v>1631.35</v>
      </c>
      <c r="O697" s="22">
        <v>1552.84</v>
      </c>
      <c r="P697" s="22">
        <v>1574.62</v>
      </c>
      <c r="Q697" s="22">
        <v>1643.83</v>
      </c>
      <c r="R697" s="22">
        <v>1650.25</v>
      </c>
      <c r="S697" s="22">
        <v>1718.83</v>
      </c>
      <c r="T697" s="22">
        <v>1724.78</v>
      </c>
      <c r="U697" s="22">
        <v>1733.47</v>
      </c>
      <c r="V697" s="22">
        <v>1715.59</v>
      </c>
      <c r="W697" s="22">
        <v>1689.36</v>
      </c>
      <c r="X697" s="22">
        <v>1403.38</v>
      </c>
      <c r="Y697" s="22">
        <v>1315.77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1488.32</v>
      </c>
      <c r="C702" s="22">
        <v>1401.03</v>
      </c>
      <c r="D702" s="22">
        <v>1368.87</v>
      </c>
      <c r="E702" s="22">
        <v>1336.57</v>
      </c>
      <c r="F702" s="22">
        <v>1336.69</v>
      </c>
      <c r="G702" s="22">
        <v>1387.35</v>
      </c>
      <c r="H702" s="22">
        <v>1430.74</v>
      </c>
      <c r="I702" s="22">
        <v>1426.88</v>
      </c>
      <c r="J702" s="22">
        <v>1803.59</v>
      </c>
      <c r="K702" s="22">
        <v>1947</v>
      </c>
      <c r="L702" s="22">
        <v>2001.66</v>
      </c>
      <c r="M702" s="22">
        <v>2007.2</v>
      </c>
      <c r="N702" s="22">
        <v>1980.27</v>
      </c>
      <c r="O702" s="22">
        <v>1966.55</v>
      </c>
      <c r="P702" s="22">
        <v>1955.8</v>
      </c>
      <c r="Q702" s="22">
        <v>1950.81</v>
      </c>
      <c r="R702" s="22">
        <v>1952.96</v>
      </c>
      <c r="S702" s="22">
        <v>1999.31</v>
      </c>
      <c r="T702" s="22">
        <v>2116.49</v>
      </c>
      <c r="U702" s="22">
        <v>2100.88</v>
      </c>
      <c r="V702" s="22">
        <v>2063.09</v>
      </c>
      <c r="W702" s="22">
        <v>1962.12</v>
      </c>
      <c r="X702" s="22">
        <v>1794.62</v>
      </c>
      <c r="Y702" s="22">
        <v>1442.46</v>
      </c>
    </row>
    <row r="703" spans="1:25" ht="15.75">
      <c r="A703" s="13">
        <v>2</v>
      </c>
      <c r="B703" s="22">
        <v>1494.73</v>
      </c>
      <c r="C703" s="22">
        <v>1399.71</v>
      </c>
      <c r="D703" s="22">
        <v>1287.74</v>
      </c>
      <c r="E703" s="22">
        <v>1260.62</v>
      </c>
      <c r="F703" s="22">
        <v>1259.38</v>
      </c>
      <c r="G703" s="22">
        <v>1283.39</v>
      </c>
      <c r="H703" s="22">
        <v>1396.42</v>
      </c>
      <c r="I703" s="22">
        <v>1350.49</v>
      </c>
      <c r="J703" s="22">
        <v>1453.05</v>
      </c>
      <c r="K703" s="22">
        <v>1723.31</v>
      </c>
      <c r="L703" s="22">
        <v>1786.56</v>
      </c>
      <c r="M703" s="22">
        <v>1796.51</v>
      </c>
      <c r="N703" s="22">
        <v>1795.1</v>
      </c>
      <c r="O703" s="22">
        <v>1775.03</v>
      </c>
      <c r="P703" s="22">
        <v>1771.1</v>
      </c>
      <c r="Q703" s="22">
        <v>1786.95</v>
      </c>
      <c r="R703" s="22">
        <v>1801.69</v>
      </c>
      <c r="S703" s="22">
        <v>1906.06</v>
      </c>
      <c r="T703" s="22">
        <v>2130.61</v>
      </c>
      <c r="U703" s="22">
        <v>2040.91</v>
      </c>
      <c r="V703" s="22">
        <v>1975.88</v>
      </c>
      <c r="W703" s="22">
        <v>1937.7</v>
      </c>
      <c r="X703" s="22">
        <v>1786.53</v>
      </c>
      <c r="Y703" s="22">
        <v>1419.88</v>
      </c>
    </row>
    <row r="704" spans="1:25" ht="15.75">
      <c r="A704" s="13">
        <v>3</v>
      </c>
      <c r="B704" s="22">
        <v>1438.98</v>
      </c>
      <c r="C704" s="22">
        <v>1309.02</v>
      </c>
      <c r="D704" s="22">
        <v>1219.3</v>
      </c>
      <c r="E704" s="22">
        <v>1151.96</v>
      </c>
      <c r="F704" s="22">
        <v>1163.76</v>
      </c>
      <c r="G704" s="22">
        <v>1206.06</v>
      </c>
      <c r="H704" s="22">
        <v>1315.26</v>
      </c>
      <c r="I704" s="22">
        <v>1328.85</v>
      </c>
      <c r="J704" s="22">
        <v>1541.95</v>
      </c>
      <c r="K704" s="22">
        <v>1769.72</v>
      </c>
      <c r="L704" s="22">
        <v>1818.47</v>
      </c>
      <c r="M704" s="22">
        <v>1842.22</v>
      </c>
      <c r="N704" s="22">
        <v>1842.61</v>
      </c>
      <c r="O704" s="22">
        <v>1810.9</v>
      </c>
      <c r="P704" s="22">
        <v>1799.95</v>
      </c>
      <c r="Q704" s="22">
        <v>1808.38</v>
      </c>
      <c r="R704" s="22">
        <v>1832.54</v>
      </c>
      <c r="S704" s="22">
        <v>1930.15</v>
      </c>
      <c r="T704" s="22">
        <v>2049.38</v>
      </c>
      <c r="U704" s="22">
        <v>1995.67</v>
      </c>
      <c r="V704" s="22">
        <v>1972.34</v>
      </c>
      <c r="W704" s="22">
        <v>1905.92</v>
      </c>
      <c r="X704" s="22">
        <v>1754.53</v>
      </c>
      <c r="Y704" s="22">
        <v>1396.14</v>
      </c>
    </row>
    <row r="705" spans="1:25" ht="15.75">
      <c r="A705" s="13">
        <v>4</v>
      </c>
      <c r="B705" s="22">
        <v>1480.39</v>
      </c>
      <c r="C705" s="22">
        <v>1321.34</v>
      </c>
      <c r="D705" s="22">
        <v>1249.52</v>
      </c>
      <c r="E705" s="22">
        <v>1162.03</v>
      </c>
      <c r="F705" s="22">
        <v>1163.9</v>
      </c>
      <c r="G705" s="22">
        <v>1193.06</v>
      </c>
      <c r="H705" s="22">
        <v>1167.95</v>
      </c>
      <c r="I705" s="22">
        <v>1164.24</v>
      </c>
      <c r="J705" s="22">
        <v>1419.35</v>
      </c>
      <c r="K705" s="22">
        <v>1599.74</v>
      </c>
      <c r="L705" s="22">
        <v>1701.26</v>
      </c>
      <c r="M705" s="22">
        <v>1721.96</v>
      </c>
      <c r="N705" s="22">
        <v>1701.75</v>
      </c>
      <c r="O705" s="22">
        <v>1606.57</v>
      </c>
      <c r="P705" s="22">
        <v>1627.15</v>
      </c>
      <c r="Q705" s="22">
        <v>1693.86</v>
      </c>
      <c r="R705" s="22">
        <v>1725.61</v>
      </c>
      <c r="S705" s="22">
        <v>1776.86</v>
      </c>
      <c r="T705" s="22">
        <v>1857.36</v>
      </c>
      <c r="U705" s="22">
        <v>1838.22</v>
      </c>
      <c r="V705" s="22">
        <v>1803.16</v>
      </c>
      <c r="W705" s="22">
        <v>1782.74</v>
      </c>
      <c r="X705" s="22">
        <v>1628.38</v>
      </c>
      <c r="Y705" s="22">
        <v>1412.96</v>
      </c>
    </row>
    <row r="706" spans="1:25" ht="15.75">
      <c r="A706" s="13">
        <v>5</v>
      </c>
      <c r="B706" s="22">
        <v>1332.88</v>
      </c>
      <c r="C706" s="22">
        <v>1194.31</v>
      </c>
      <c r="D706" s="22">
        <v>1117.1</v>
      </c>
      <c r="E706" s="22">
        <v>1096.56</v>
      </c>
      <c r="F706" s="22">
        <v>1144.69</v>
      </c>
      <c r="G706" s="22">
        <v>1321.07</v>
      </c>
      <c r="H706" s="22">
        <v>1407.02</v>
      </c>
      <c r="I706" s="22">
        <v>1783.35</v>
      </c>
      <c r="J706" s="22">
        <v>1846.11</v>
      </c>
      <c r="K706" s="22">
        <v>1894.21</v>
      </c>
      <c r="L706" s="22">
        <v>1953.38</v>
      </c>
      <c r="M706" s="22">
        <v>1955.52</v>
      </c>
      <c r="N706" s="22">
        <v>1932.93</v>
      </c>
      <c r="O706" s="22">
        <v>1934.45</v>
      </c>
      <c r="P706" s="22">
        <v>1936.99</v>
      </c>
      <c r="Q706" s="22">
        <v>1931.88</v>
      </c>
      <c r="R706" s="22">
        <v>1891.91</v>
      </c>
      <c r="S706" s="22">
        <v>1971.91</v>
      </c>
      <c r="T706" s="22">
        <v>1992.03</v>
      </c>
      <c r="U706" s="22">
        <v>2004.9</v>
      </c>
      <c r="V706" s="22">
        <v>1806.03</v>
      </c>
      <c r="W706" s="22">
        <v>1871.52</v>
      </c>
      <c r="X706" s="22">
        <v>1506.36</v>
      </c>
      <c r="Y706" s="22">
        <v>1345.58</v>
      </c>
    </row>
    <row r="707" spans="1:25" ht="15.75">
      <c r="A707" s="13">
        <v>6</v>
      </c>
      <c r="B707" s="22">
        <v>1401.12</v>
      </c>
      <c r="C707" s="22">
        <v>1321.26</v>
      </c>
      <c r="D707" s="22">
        <v>1337.12</v>
      </c>
      <c r="E707" s="22">
        <v>1331.09</v>
      </c>
      <c r="F707" s="22">
        <v>1343.86</v>
      </c>
      <c r="G707" s="22">
        <v>1442</v>
      </c>
      <c r="H707" s="22">
        <v>1512.55</v>
      </c>
      <c r="I707" s="22">
        <v>1671.27</v>
      </c>
      <c r="J707" s="22">
        <v>1800.36</v>
      </c>
      <c r="K707" s="22">
        <v>1925.29</v>
      </c>
      <c r="L707" s="22">
        <v>2001.75</v>
      </c>
      <c r="M707" s="22">
        <v>1959.8</v>
      </c>
      <c r="N707" s="22">
        <v>1961.23</v>
      </c>
      <c r="O707" s="22">
        <v>1965.62</v>
      </c>
      <c r="P707" s="22">
        <v>1962.98</v>
      </c>
      <c r="Q707" s="22">
        <v>1922.54</v>
      </c>
      <c r="R707" s="22">
        <v>1912.52</v>
      </c>
      <c r="S707" s="22">
        <v>2032.1</v>
      </c>
      <c r="T707" s="22">
        <v>2061.51</v>
      </c>
      <c r="U707" s="22">
        <v>2029.75</v>
      </c>
      <c r="V707" s="22">
        <v>2005.36</v>
      </c>
      <c r="W707" s="22">
        <v>1901.52</v>
      </c>
      <c r="X707" s="22">
        <v>1636.33</v>
      </c>
      <c r="Y707" s="22">
        <v>1528.22</v>
      </c>
    </row>
    <row r="708" spans="1:25" ht="15.75">
      <c r="A708" s="13">
        <v>7</v>
      </c>
      <c r="B708" s="22">
        <v>1438.77</v>
      </c>
      <c r="C708" s="22">
        <v>1398.14</v>
      </c>
      <c r="D708" s="22">
        <v>1353.66</v>
      </c>
      <c r="E708" s="22">
        <v>1349.7</v>
      </c>
      <c r="F708" s="22">
        <v>1397.76</v>
      </c>
      <c r="G708" s="22">
        <v>1434.48</v>
      </c>
      <c r="H708" s="22">
        <v>1442.64</v>
      </c>
      <c r="I708" s="22">
        <v>1729.65</v>
      </c>
      <c r="J708" s="22">
        <v>1836.74</v>
      </c>
      <c r="K708" s="22">
        <v>1903.22</v>
      </c>
      <c r="L708" s="22">
        <v>1978.1</v>
      </c>
      <c r="M708" s="22">
        <v>1945.88</v>
      </c>
      <c r="N708" s="22">
        <v>1963.68</v>
      </c>
      <c r="O708" s="22">
        <v>1976.06</v>
      </c>
      <c r="P708" s="22">
        <v>1960.67</v>
      </c>
      <c r="Q708" s="22">
        <v>1957.18</v>
      </c>
      <c r="R708" s="22">
        <v>1896.14</v>
      </c>
      <c r="S708" s="22">
        <v>2010.35</v>
      </c>
      <c r="T708" s="22">
        <v>2081.36</v>
      </c>
      <c r="U708" s="22">
        <v>1990.93</v>
      </c>
      <c r="V708" s="22">
        <v>1971.55</v>
      </c>
      <c r="W708" s="22">
        <v>1910.22</v>
      </c>
      <c r="X708" s="22">
        <v>1708.97</v>
      </c>
      <c r="Y708" s="22">
        <v>1451.47</v>
      </c>
    </row>
    <row r="709" spans="1:25" ht="15.75">
      <c r="A709" s="13">
        <v>8</v>
      </c>
      <c r="B709" s="22">
        <v>1494.31</v>
      </c>
      <c r="C709" s="22">
        <v>1421.6</v>
      </c>
      <c r="D709" s="22">
        <v>1324.04</v>
      </c>
      <c r="E709" s="22">
        <v>1284.6</v>
      </c>
      <c r="F709" s="22">
        <v>1300.92</v>
      </c>
      <c r="G709" s="22">
        <v>1416.9</v>
      </c>
      <c r="H709" s="22">
        <v>1413.18</v>
      </c>
      <c r="I709" s="22">
        <v>1435.6</v>
      </c>
      <c r="J709" s="22">
        <v>1641.32</v>
      </c>
      <c r="K709" s="22">
        <v>1746</v>
      </c>
      <c r="L709" s="22">
        <v>1807.86</v>
      </c>
      <c r="M709" s="22">
        <v>1810.37</v>
      </c>
      <c r="N709" s="22">
        <v>1803.09</v>
      </c>
      <c r="O709" s="22">
        <v>1796.49</v>
      </c>
      <c r="P709" s="22">
        <v>1785.01</v>
      </c>
      <c r="Q709" s="22">
        <v>1789.1</v>
      </c>
      <c r="R709" s="22">
        <v>1795.94</v>
      </c>
      <c r="S709" s="22">
        <v>1921.97</v>
      </c>
      <c r="T709" s="22">
        <v>1968.45</v>
      </c>
      <c r="U709" s="22">
        <v>1898.84</v>
      </c>
      <c r="V709" s="22">
        <v>1859.39</v>
      </c>
      <c r="W709" s="22">
        <v>1839.53</v>
      </c>
      <c r="X709" s="22">
        <v>1756.76</v>
      </c>
      <c r="Y709" s="22">
        <v>1498.51</v>
      </c>
    </row>
    <row r="710" spans="1:25" ht="15.75">
      <c r="A710" s="13">
        <v>9</v>
      </c>
      <c r="B710" s="22">
        <v>1421.73</v>
      </c>
      <c r="C710" s="22">
        <v>1312.59</v>
      </c>
      <c r="D710" s="22">
        <v>1249.96</v>
      </c>
      <c r="E710" s="22">
        <v>1187.23</v>
      </c>
      <c r="F710" s="22">
        <v>1179.97</v>
      </c>
      <c r="G710" s="22">
        <v>1222.53</v>
      </c>
      <c r="H710" s="22">
        <v>997.68</v>
      </c>
      <c r="I710" s="22">
        <v>1001.8</v>
      </c>
      <c r="J710" s="22">
        <v>1385.1</v>
      </c>
      <c r="K710" s="22">
        <v>1564.66</v>
      </c>
      <c r="L710" s="22">
        <v>1628.38</v>
      </c>
      <c r="M710" s="22">
        <v>1677.46</v>
      </c>
      <c r="N710" s="22">
        <v>1678.87</v>
      </c>
      <c r="O710" s="22">
        <v>1641.97</v>
      </c>
      <c r="P710" s="22">
        <v>1649.37</v>
      </c>
      <c r="Q710" s="22">
        <v>1673.51</v>
      </c>
      <c r="R710" s="22">
        <v>1690.24</v>
      </c>
      <c r="S710" s="22">
        <v>1825.34</v>
      </c>
      <c r="T710" s="22">
        <v>1904.9</v>
      </c>
      <c r="U710" s="22">
        <v>1836.84</v>
      </c>
      <c r="V710" s="22">
        <v>1809.66</v>
      </c>
      <c r="W710" s="22">
        <v>1771.52</v>
      </c>
      <c r="X710" s="22">
        <v>1659.19</v>
      </c>
      <c r="Y710" s="22">
        <v>1453.4</v>
      </c>
    </row>
    <row r="711" spans="1:25" ht="15.75">
      <c r="A711" s="13">
        <v>10</v>
      </c>
      <c r="B711" s="22">
        <v>1446.06</v>
      </c>
      <c r="C711" s="22">
        <v>1346.84</v>
      </c>
      <c r="D711" s="22">
        <v>1336.54</v>
      </c>
      <c r="E711" s="22">
        <v>1336.11</v>
      </c>
      <c r="F711" s="22">
        <v>1364.98</v>
      </c>
      <c r="G711" s="22">
        <v>1411.86</v>
      </c>
      <c r="H711" s="22">
        <v>1450.11</v>
      </c>
      <c r="I711" s="22">
        <v>1864.88</v>
      </c>
      <c r="J711" s="22">
        <v>1916.68</v>
      </c>
      <c r="K711" s="22">
        <v>1963.28</v>
      </c>
      <c r="L711" s="22">
        <v>2018.16</v>
      </c>
      <c r="M711" s="22">
        <v>1996.59</v>
      </c>
      <c r="N711" s="22">
        <v>1999.47</v>
      </c>
      <c r="O711" s="22">
        <v>2008.91</v>
      </c>
      <c r="P711" s="22">
        <v>2011.45</v>
      </c>
      <c r="Q711" s="22">
        <v>2007.41</v>
      </c>
      <c r="R711" s="22">
        <v>1941.14</v>
      </c>
      <c r="S711" s="22">
        <v>2007.47</v>
      </c>
      <c r="T711" s="22">
        <v>2051.98</v>
      </c>
      <c r="U711" s="22">
        <v>2018.46</v>
      </c>
      <c r="V711" s="22">
        <v>2009.46</v>
      </c>
      <c r="W711" s="22">
        <v>1948.98</v>
      </c>
      <c r="X711" s="22">
        <v>1822.7</v>
      </c>
      <c r="Y711" s="22">
        <v>1518.74</v>
      </c>
    </row>
    <row r="712" spans="1:25" ht="15.75">
      <c r="A712" s="13">
        <v>11</v>
      </c>
      <c r="B712" s="22">
        <v>1390.6</v>
      </c>
      <c r="C712" s="22">
        <v>1336.13</v>
      </c>
      <c r="D712" s="22">
        <v>1291.83</v>
      </c>
      <c r="E712" s="22">
        <v>1264.1</v>
      </c>
      <c r="F712" s="22">
        <v>1342.57</v>
      </c>
      <c r="G712" s="22">
        <v>1416.39</v>
      </c>
      <c r="H712" s="22">
        <v>1470.11</v>
      </c>
      <c r="I712" s="22">
        <v>1813.69</v>
      </c>
      <c r="J712" s="22">
        <v>1901.6</v>
      </c>
      <c r="K712" s="22">
        <v>1961.32</v>
      </c>
      <c r="L712" s="22">
        <v>1982.52</v>
      </c>
      <c r="M712" s="22">
        <v>1963.38</v>
      </c>
      <c r="N712" s="22">
        <v>1961.04</v>
      </c>
      <c r="O712" s="22">
        <v>1981.87</v>
      </c>
      <c r="P712" s="22">
        <v>1988.16</v>
      </c>
      <c r="Q712" s="22">
        <v>1988.75</v>
      </c>
      <c r="R712" s="22">
        <v>1929.64</v>
      </c>
      <c r="S712" s="22">
        <v>2022.01</v>
      </c>
      <c r="T712" s="22">
        <v>2072.86</v>
      </c>
      <c r="U712" s="22">
        <v>1980.75</v>
      </c>
      <c r="V712" s="22">
        <v>1984.58</v>
      </c>
      <c r="W712" s="22">
        <v>1947.23</v>
      </c>
      <c r="X712" s="22">
        <v>1790.64</v>
      </c>
      <c r="Y712" s="22">
        <v>1519.02</v>
      </c>
    </row>
    <row r="713" spans="1:25" ht="15.75">
      <c r="A713" s="13">
        <v>12</v>
      </c>
      <c r="B713" s="22">
        <v>1425.13</v>
      </c>
      <c r="C713" s="22">
        <v>1348.59</v>
      </c>
      <c r="D713" s="22">
        <v>1294.56</v>
      </c>
      <c r="E713" s="22">
        <v>1269.04</v>
      </c>
      <c r="F713" s="22">
        <v>1323.8</v>
      </c>
      <c r="G713" s="22">
        <v>1418.76</v>
      </c>
      <c r="H713" s="22">
        <v>1487.64</v>
      </c>
      <c r="I713" s="22">
        <v>1773.68</v>
      </c>
      <c r="J713" s="22">
        <v>1881.28</v>
      </c>
      <c r="K713" s="22">
        <v>1962.65</v>
      </c>
      <c r="L713" s="22">
        <v>2042.74</v>
      </c>
      <c r="M713" s="22">
        <v>2011.5</v>
      </c>
      <c r="N713" s="22">
        <v>2025.81</v>
      </c>
      <c r="O713" s="22">
        <v>2056.9</v>
      </c>
      <c r="P713" s="22">
        <v>2065.29</v>
      </c>
      <c r="Q713" s="22">
        <v>2067.24</v>
      </c>
      <c r="R713" s="22">
        <v>1953.51</v>
      </c>
      <c r="S713" s="22">
        <v>2098.77</v>
      </c>
      <c r="T713" s="22">
        <v>2103.68</v>
      </c>
      <c r="U713" s="22">
        <v>2037.97</v>
      </c>
      <c r="V713" s="22">
        <v>2033.23</v>
      </c>
      <c r="W713" s="22">
        <v>1958.17</v>
      </c>
      <c r="X713" s="22">
        <v>1745.69</v>
      </c>
      <c r="Y713" s="22">
        <v>1477.34</v>
      </c>
    </row>
    <row r="714" spans="1:25" ht="15.75">
      <c r="A714" s="13">
        <v>13</v>
      </c>
      <c r="B714" s="22">
        <v>1439.33</v>
      </c>
      <c r="C714" s="22">
        <v>1358.72</v>
      </c>
      <c r="D714" s="22">
        <v>1318.17</v>
      </c>
      <c r="E714" s="22">
        <v>1294.82</v>
      </c>
      <c r="F714" s="22">
        <v>1341.23</v>
      </c>
      <c r="G714" s="22">
        <v>1411.3</v>
      </c>
      <c r="H714" s="22">
        <v>1464.97</v>
      </c>
      <c r="I714" s="22">
        <v>1755.91</v>
      </c>
      <c r="J714" s="22">
        <v>1860.5</v>
      </c>
      <c r="K714" s="22">
        <v>1944.03</v>
      </c>
      <c r="L714" s="22">
        <v>1991.66</v>
      </c>
      <c r="M714" s="22">
        <v>1963.22</v>
      </c>
      <c r="N714" s="22">
        <v>2000.17</v>
      </c>
      <c r="O714" s="22">
        <v>2011.08</v>
      </c>
      <c r="P714" s="22">
        <v>2015.92</v>
      </c>
      <c r="Q714" s="22">
        <v>2014.45</v>
      </c>
      <c r="R714" s="22">
        <v>1952.4</v>
      </c>
      <c r="S714" s="22">
        <v>2059.21</v>
      </c>
      <c r="T714" s="22">
        <v>2056.41</v>
      </c>
      <c r="U714" s="22">
        <v>2018.43</v>
      </c>
      <c r="V714" s="22">
        <v>2000.15</v>
      </c>
      <c r="W714" s="22">
        <v>1920.19</v>
      </c>
      <c r="X714" s="22">
        <v>1746.32</v>
      </c>
      <c r="Y714" s="22">
        <v>1503.88</v>
      </c>
    </row>
    <row r="715" spans="1:25" ht="15.75">
      <c r="A715" s="13">
        <v>14</v>
      </c>
      <c r="B715" s="22">
        <v>1450.38</v>
      </c>
      <c r="C715" s="22">
        <v>1395.73</v>
      </c>
      <c r="D715" s="22">
        <v>1330.37</v>
      </c>
      <c r="E715" s="22">
        <v>1328.11</v>
      </c>
      <c r="F715" s="22">
        <v>1352.01</v>
      </c>
      <c r="G715" s="22">
        <v>1436.45</v>
      </c>
      <c r="H715" s="22">
        <v>1502.83</v>
      </c>
      <c r="I715" s="22">
        <v>1762.9</v>
      </c>
      <c r="J715" s="22">
        <v>1860.09</v>
      </c>
      <c r="K715" s="22">
        <v>1963.76</v>
      </c>
      <c r="L715" s="22">
        <v>1987.45</v>
      </c>
      <c r="M715" s="22">
        <v>1980.39</v>
      </c>
      <c r="N715" s="22">
        <v>2018.86</v>
      </c>
      <c r="O715" s="22">
        <v>2043.15</v>
      </c>
      <c r="P715" s="22">
        <v>2032.12</v>
      </c>
      <c r="Q715" s="22">
        <v>2034.17</v>
      </c>
      <c r="R715" s="22">
        <v>1974.86</v>
      </c>
      <c r="S715" s="22">
        <v>2064.39</v>
      </c>
      <c r="T715" s="22">
        <v>2074.07</v>
      </c>
      <c r="U715" s="22">
        <v>2064.03</v>
      </c>
      <c r="V715" s="22">
        <v>2009.57</v>
      </c>
      <c r="W715" s="22">
        <v>1983.1</v>
      </c>
      <c r="X715" s="22">
        <v>1802.97</v>
      </c>
      <c r="Y715" s="22">
        <v>1571.8</v>
      </c>
    </row>
    <row r="716" spans="1:25" ht="15.75">
      <c r="A716" s="13">
        <v>15</v>
      </c>
      <c r="B716" s="22">
        <v>1527.09</v>
      </c>
      <c r="C716" s="22">
        <v>1450.46</v>
      </c>
      <c r="D716" s="22">
        <v>1379.74</v>
      </c>
      <c r="E716" s="22">
        <v>1354.55</v>
      </c>
      <c r="F716" s="22">
        <v>1360.68</v>
      </c>
      <c r="G716" s="22">
        <v>1422.33</v>
      </c>
      <c r="H716" s="22">
        <v>1443.48</v>
      </c>
      <c r="I716" s="22">
        <v>1468.65</v>
      </c>
      <c r="J716" s="22">
        <v>1581.73</v>
      </c>
      <c r="K716" s="22">
        <v>1784.15</v>
      </c>
      <c r="L716" s="22">
        <v>1880.99</v>
      </c>
      <c r="M716" s="22">
        <v>1842.69</v>
      </c>
      <c r="N716" s="22">
        <v>1838.93</v>
      </c>
      <c r="O716" s="22">
        <v>1837.4</v>
      </c>
      <c r="P716" s="22">
        <v>1819.07</v>
      </c>
      <c r="Q716" s="22">
        <v>1833.66</v>
      </c>
      <c r="R716" s="22">
        <v>1859.22</v>
      </c>
      <c r="S716" s="22">
        <v>1969.3</v>
      </c>
      <c r="T716" s="22">
        <v>2071.64</v>
      </c>
      <c r="U716" s="22">
        <v>2043.6</v>
      </c>
      <c r="V716" s="22">
        <v>1931.52</v>
      </c>
      <c r="W716" s="22">
        <v>1867.85</v>
      </c>
      <c r="X716" s="22">
        <v>1765.09</v>
      </c>
      <c r="Y716" s="22">
        <v>1509.47</v>
      </c>
    </row>
    <row r="717" spans="1:25" ht="15.75">
      <c r="A717" s="13">
        <v>16</v>
      </c>
      <c r="B717" s="22">
        <v>1446.04</v>
      </c>
      <c r="C717" s="22">
        <v>1402.22</v>
      </c>
      <c r="D717" s="22">
        <v>1294.27</v>
      </c>
      <c r="E717" s="22">
        <v>1252.9</v>
      </c>
      <c r="F717" s="22">
        <v>1254.64</v>
      </c>
      <c r="G717" s="22">
        <v>1287.55</v>
      </c>
      <c r="H717" s="22">
        <v>1370.82</v>
      </c>
      <c r="I717" s="22">
        <v>1347.36</v>
      </c>
      <c r="J717" s="22">
        <v>1443.61</v>
      </c>
      <c r="K717" s="22">
        <v>1547.69</v>
      </c>
      <c r="L717" s="22">
        <v>1603.35</v>
      </c>
      <c r="M717" s="22">
        <v>1683.24</v>
      </c>
      <c r="N717" s="22">
        <v>1663.64</v>
      </c>
      <c r="O717" s="22">
        <v>1602.29</v>
      </c>
      <c r="P717" s="22">
        <v>1612.11</v>
      </c>
      <c r="Q717" s="22">
        <v>1689.6</v>
      </c>
      <c r="R717" s="22">
        <v>1776.19</v>
      </c>
      <c r="S717" s="22">
        <v>1846.36</v>
      </c>
      <c r="T717" s="22">
        <v>1907.48</v>
      </c>
      <c r="U717" s="22">
        <v>1887.07</v>
      </c>
      <c r="V717" s="22">
        <v>1842.82</v>
      </c>
      <c r="W717" s="22">
        <v>1771.99</v>
      </c>
      <c r="X717" s="22">
        <v>1600.89</v>
      </c>
      <c r="Y717" s="22">
        <v>1497.48</v>
      </c>
    </row>
    <row r="718" spans="1:25" ht="15.75">
      <c r="A718" s="13">
        <v>17</v>
      </c>
      <c r="B718" s="22">
        <v>1433.65</v>
      </c>
      <c r="C718" s="22">
        <v>1340.49</v>
      </c>
      <c r="D718" s="22">
        <v>1267.2</v>
      </c>
      <c r="E718" s="22">
        <v>1246.8</v>
      </c>
      <c r="F718" s="22">
        <v>1288.13</v>
      </c>
      <c r="G718" s="22">
        <v>1417.96</v>
      </c>
      <c r="H718" s="22">
        <v>1476.61</v>
      </c>
      <c r="I718" s="22">
        <v>1804.17</v>
      </c>
      <c r="J718" s="22">
        <v>1784.05</v>
      </c>
      <c r="K718" s="22">
        <v>1864.97</v>
      </c>
      <c r="L718" s="22">
        <v>1888.56</v>
      </c>
      <c r="M718" s="22">
        <v>1891.79</v>
      </c>
      <c r="N718" s="22">
        <v>1915.95</v>
      </c>
      <c r="O718" s="22">
        <v>1926.91</v>
      </c>
      <c r="P718" s="22">
        <v>1921.99</v>
      </c>
      <c r="Q718" s="22">
        <v>1931.74</v>
      </c>
      <c r="R718" s="22">
        <v>1892.49</v>
      </c>
      <c r="S718" s="22">
        <v>1943.75</v>
      </c>
      <c r="T718" s="22">
        <v>1948.9</v>
      </c>
      <c r="U718" s="22">
        <v>1945.77</v>
      </c>
      <c r="V718" s="22">
        <v>1899.33</v>
      </c>
      <c r="W718" s="22">
        <v>1830.71</v>
      </c>
      <c r="X718" s="22">
        <v>1644.15</v>
      </c>
      <c r="Y718" s="22">
        <v>1483.56</v>
      </c>
    </row>
    <row r="719" spans="1:25" ht="15.75">
      <c r="A719" s="13">
        <v>18</v>
      </c>
      <c r="B719" s="22">
        <v>1357.62</v>
      </c>
      <c r="C719" s="22">
        <v>1278.22</v>
      </c>
      <c r="D719" s="22">
        <v>1246.6</v>
      </c>
      <c r="E719" s="22">
        <v>1222.53</v>
      </c>
      <c r="F719" s="22">
        <v>1296.45</v>
      </c>
      <c r="G719" s="22">
        <v>1388.54</v>
      </c>
      <c r="H719" s="22">
        <v>1442.4</v>
      </c>
      <c r="I719" s="22">
        <v>1633.89</v>
      </c>
      <c r="J719" s="22">
        <v>1683.48</v>
      </c>
      <c r="K719" s="22">
        <v>1752.01</v>
      </c>
      <c r="L719" s="22">
        <v>1767.14</v>
      </c>
      <c r="M719" s="22">
        <v>1769.63</v>
      </c>
      <c r="N719" s="22">
        <v>1782.21</v>
      </c>
      <c r="O719" s="22">
        <v>1791.83</v>
      </c>
      <c r="P719" s="22">
        <v>1777.7</v>
      </c>
      <c r="Q719" s="22">
        <v>1787.77</v>
      </c>
      <c r="R719" s="22">
        <v>1765.1</v>
      </c>
      <c r="S719" s="22">
        <v>1818.72</v>
      </c>
      <c r="T719" s="22">
        <v>1843.69</v>
      </c>
      <c r="U719" s="22">
        <v>1837.24</v>
      </c>
      <c r="V719" s="22">
        <v>1787.83</v>
      </c>
      <c r="W719" s="22">
        <v>1746.81</v>
      </c>
      <c r="X719" s="22">
        <v>1583.89</v>
      </c>
      <c r="Y719" s="22">
        <v>1426.2</v>
      </c>
    </row>
    <row r="720" spans="1:25" ht="15.75">
      <c r="A720" s="13">
        <v>19</v>
      </c>
      <c r="B720" s="22">
        <v>1369.72</v>
      </c>
      <c r="C720" s="22">
        <v>1267.76</v>
      </c>
      <c r="D720" s="22">
        <v>1063.96</v>
      </c>
      <c r="E720" s="22">
        <v>415.35</v>
      </c>
      <c r="F720" s="22">
        <v>417.21</v>
      </c>
      <c r="G720" s="22">
        <v>1364.86</v>
      </c>
      <c r="H720" s="22">
        <v>1435.49</v>
      </c>
      <c r="I720" s="22">
        <v>1681.82</v>
      </c>
      <c r="J720" s="22">
        <v>1702.89</v>
      </c>
      <c r="K720" s="22">
        <v>1747.13</v>
      </c>
      <c r="L720" s="22">
        <v>1791.82</v>
      </c>
      <c r="M720" s="22">
        <v>1798.58</v>
      </c>
      <c r="N720" s="22">
        <v>1829.59</v>
      </c>
      <c r="O720" s="22">
        <v>1843.67</v>
      </c>
      <c r="P720" s="22">
        <v>1853.71</v>
      </c>
      <c r="Q720" s="22">
        <v>1837.66</v>
      </c>
      <c r="R720" s="22">
        <v>1826.6</v>
      </c>
      <c r="S720" s="22">
        <v>1870.04</v>
      </c>
      <c r="T720" s="22">
        <v>1884.47</v>
      </c>
      <c r="U720" s="22">
        <v>1878.44</v>
      </c>
      <c r="V720" s="22">
        <v>1839.54</v>
      </c>
      <c r="W720" s="22">
        <v>1744.78</v>
      </c>
      <c r="X720" s="22">
        <v>1596.77</v>
      </c>
      <c r="Y720" s="22">
        <v>1424.52</v>
      </c>
    </row>
    <row r="721" spans="1:25" ht="15.75">
      <c r="A721" s="13">
        <v>20</v>
      </c>
      <c r="B721" s="22">
        <v>1345.45</v>
      </c>
      <c r="C721" s="22">
        <v>1250.58</v>
      </c>
      <c r="D721" s="22">
        <v>1190.84</v>
      </c>
      <c r="E721" s="22">
        <v>1179.86</v>
      </c>
      <c r="F721" s="22">
        <v>1207.89</v>
      </c>
      <c r="G721" s="22">
        <v>1316.55</v>
      </c>
      <c r="H721" s="22">
        <v>1431.97</v>
      </c>
      <c r="I721" s="22">
        <v>1684.47</v>
      </c>
      <c r="J721" s="22">
        <v>1719.65</v>
      </c>
      <c r="K721" s="22">
        <v>1782.35</v>
      </c>
      <c r="L721" s="22">
        <v>1805.89</v>
      </c>
      <c r="M721" s="22">
        <v>1822.79</v>
      </c>
      <c r="N721" s="22">
        <v>1838.23</v>
      </c>
      <c r="O721" s="22">
        <v>1866.04</v>
      </c>
      <c r="P721" s="22">
        <v>1854.55</v>
      </c>
      <c r="Q721" s="22">
        <v>1849.5</v>
      </c>
      <c r="R721" s="22">
        <v>1824.34</v>
      </c>
      <c r="S721" s="22">
        <v>1901.59</v>
      </c>
      <c r="T721" s="22">
        <v>1899.14</v>
      </c>
      <c r="U721" s="22">
        <v>1882.65</v>
      </c>
      <c r="V721" s="22">
        <v>1820.75</v>
      </c>
      <c r="W721" s="22">
        <v>1751.54</v>
      </c>
      <c r="X721" s="22">
        <v>1575.94</v>
      </c>
      <c r="Y721" s="22">
        <v>1424.97</v>
      </c>
    </row>
    <row r="722" spans="1:25" ht="15.75">
      <c r="A722" s="13">
        <v>21</v>
      </c>
      <c r="B722" s="22">
        <v>1410.01</v>
      </c>
      <c r="C722" s="22">
        <v>1307.45</v>
      </c>
      <c r="D722" s="22">
        <v>1200.57</v>
      </c>
      <c r="E722" s="22">
        <v>1174.94</v>
      </c>
      <c r="F722" s="22">
        <v>1238.51</v>
      </c>
      <c r="G722" s="22">
        <v>1380.3</v>
      </c>
      <c r="H722" s="22">
        <v>1396.09</v>
      </c>
      <c r="I722" s="22">
        <v>1794.69</v>
      </c>
      <c r="J722" s="22">
        <v>1808.35</v>
      </c>
      <c r="K722" s="22">
        <v>1891.59</v>
      </c>
      <c r="L722" s="22">
        <v>1908.41</v>
      </c>
      <c r="M722" s="22">
        <v>1910.75</v>
      </c>
      <c r="N722" s="22">
        <v>1948.09</v>
      </c>
      <c r="O722" s="22">
        <v>1977.03</v>
      </c>
      <c r="P722" s="22">
        <v>1970.53</v>
      </c>
      <c r="Q722" s="22">
        <v>1954.34</v>
      </c>
      <c r="R722" s="22">
        <v>1905.54</v>
      </c>
      <c r="S722" s="22">
        <v>2013.93</v>
      </c>
      <c r="T722" s="22">
        <v>2001.59</v>
      </c>
      <c r="U722" s="22">
        <v>1983.73</v>
      </c>
      <c r="V722" s="22">
        <v>1933.07</v>
      </c>
      <c r="W722" s="22">
        <v>1866.49</v>
      </c>
      <c r="X722" s="22">
        <v>1692.59</v>
      </c>
      <c r="Y722" s="22">
        <v>1417.99</v>
      </c>
    </row>
    <row r="723" spans="1:25" ht="15.75">
      <c r="A723" s="13">
        <v>22</v>
      </c>
      <c r="B723" s="22">
        <v>1549.44</v>
      </c>
      <c r="C723" s="22">
        <v>1447.97</v>
      </c>
      <c r="D723" s="22">
        <v>1423.25</v>
      </c>
      <c r="E723" s="22">
        <v>1422.86</v>
      </c>
      <c r="F723" s="22">
        <v>1421.8</v>
      </c>
      <c r="G723" s="22">
        <v>1431.72</v>
      </c>
      <c r="H723" s="22">
        <v>1459.37</v>
      </c>
      <c r="I723" s="22">
        <v>1617.72</v>
      </c>
      <c r="J723" s="22">
        <v>1743.41</v>
      </c>
      <c r="K723" s="22">
        <v>1810.3</v>
      </c>
      <c r="L723" s="22">
        <v>1856.08</v>
      </c>
      <c r="M723" s="22">
        <v>1857.33</v>
      </c>
      <c r="N723" s="22">
        <v>1837.65</v>
      </c>
      <c r="O723" s="22">
        <v>1812.76</v>
      </c>
      <c r="P723" s="22">
        <v>1797.05</v>
      </c>
      <c r="Q723" s="22">
        <v>1804.02</v>
      </c>
      <c r="R723" s="22">
        <v>1838.06</v>
      </c>
      <c r="S723" s="22">
        <v>1998.87</v>
      </c>
      <c r="T723" s="22">
        <v>1994.09</v>
      </c>
      <c r="U723" s="22">
        <v>1907.01</v>
      </c>
      <c r="V723" s="22">
        <v>1860.6</v>
      </c>
      <c r="W723" s="22">
        <v>1822.26</v>
      </c>
      <c r="X723" s="22">
        <v>1735.09</v>
      </c>
      <c r="Y723" s="22">
        <v>1437.55</v>
      </c>
    </row>
    <row r="724" spans="1:25" ht="15.75">
      <c r="A724" s="13">
        <v>23</v>
      </c>
      <c r="B724" s="22">
        <v>1516.65</v>
      </c>
      <c r="C724" s="22">
        <v>1433.01</v>
      </c>
      <c r="D724" s="22">
        <v>1382.65</v>
      </c>
      <c r="E724" s="22">
        <v>1339.7</v>
      </c>
      <c r="F724" s="22">
        <v>1344.3</v>
      </c>
      <c r="G724" s="22">
        <v>1379.85</v>
      </c>
      <c r="H724" s="22">
        <v>1398.23</v>
      </c>
      <c r="I724" s="22">
        <v>1387.28</v>
      </c>
      <c r="J724" s="22">
        <v>1444.36</v>
      </c>
      <c r="K724" s="22">
        <v>1697.32</v>
      </c>
      <c r="L724" s="22">
        <v>1754.81</v>
      </c>
      <c r="M724" s="22">
        <v>1777.39</v>
      </c>
      <c r="N724" s="22">
        <v>1779.81</v>
      </c>
      <c r="O724" s="22">
        <v>1776.3</v>
      </c>
      <c r="P724" s="22">
        <v>1772.39</v>
      </c>
      <c r="Q724" s="22">
        <v>1791.74</v>
      </c>
      <c r="R724" s="22">
        <v>1857.02</v>
      </c>
      <c r="S724" s="22">
        <v>2018.93</v>
      </c>
      <c r="T724" s="22">
        <v>2040.52</v>
      </c>
      <c r="U724" s="22">
        <v>2006.39</v>
      </c>
      <c r="V724" s="22">
        <v>1900.85</v>
      </c>
      <c r="W724" s="22">
        <v>1829.09</v>
      </c>
      <c r="X724" s="22">
        <v>1744.39</v>
      </c>
      <c r="Y724" s="22">
        <v>1505.27</v>
      </c>
    </row>
    <row r="725" spans="1:25" ht="15.75">
      <c r="A725" s="13">
        <v>24</v>
      </c>
      <c r="B725" s="22">
        <v>1419.47</v>
      </c>
      <c r="C725" s="22">
        <v>1324.96</v>
      </c>
      <c r="D725" s="22">
        <v>1260.21</v>
      </c>
      <c r="E725" s="22">
        <v>1246.04</v>
      </c>
      <c r="F725" s="22">
        <v>1304.43</v>
      </c>
      <c r="G725" s="22">
        <v>1361.81</v>
      </c>
      <c r="H725" s="22">
        <v>1470.94</v>
      </c>
      <c r="I725" s="22">
        <v>1850.77</v>
      </c>
      <c r="J725" s="22">
        <v>1881.99</v>
      </c>
      <c r="K725" s="22">
        <v>1960.61</v>
      </c>
      <c r="L725" s="22">
        <v>1984.95</v>
      </c>
      <c r="M725" s="22">
        <v>1991.91</v>
      </c>
      <c r="N725" s="22">
        <v>2026.44</v>
      </c>
      <c r="O725" s="22">
        <v>2056.05</v>
      </c>
      <c r="P725" s="22">
        <v>2057.86</v>
      </c>
      <c r="Q725" s="22">
        <v>2034.51</v>
      </c>
      <c r="R725" s="22">
        <v>2004.52</v>
      </c>
      <c r="S725" s="22">
        <v>2082.84</v>
      </c>
      <c r="T725" s="22">
        <v>2070.06</v>
      </c>
      <c r="U725" s="22">
        <v>2049.82</v>
      </c>
      <c r="V725" s="22">
        <v>2005.86</v>
      </c>
      <c r="W725" s="22">
        <v>1886.56</v>
      </c>
      <c r="X725" s="22">
        <v>1646.89</v>
      </c>
      <c r="Y725" s="22">
        <v>1452.4</v>
      </c>
    </row>
    <row r="726" spans="1:25" ht="15.75">
      <c r="A726" s="13">
        <v>25</v>
      </c>
      <c r="B726" s="22">
        <v>1455.24</v>
      </c>
      <c r="C726" s="22">
        <v>1377.22</v>
      </c>
      <c r="D726" s="22">
        <v>1344.47</v>
      </c>
      <c r="E726" s="22">
        <v>1345.21</v>
      </c>
      <c r="F726" s="22">
        <v>1360.16</v>
      </c>
      <c r="G726" s="22">
        <v>1446.37</v>
      </c>
      <c r="H726" s="22">
        <v>1512.87</v>
      </c>
      <c r="I726" s="22">
        <v>1848.85</v>
      </c>
      <c r="J726" s="22">
        <v>1872.55</v>
      </c>
      <c r="K726" s="22">
        <v>1936.45</v>
      </c>
      <c r="L726" s="22">
        <v>1955.29</v>
      </c>
      <c r="M726" s="22">
        <v>1960.89</v>
      </c>
      <c r="N726" s="22">
        <v>1987.7</v>
      </c>
      <c r="O726" s="22">
        <v>2023.63</v>
      </c>
      <c r="P726" s="22">
        <v>2039.2</v>
      </c>
      <c r="Q726" s="22">
        <v>1991.55</v>
      </c>
      <c r="R726" s="22">
        <v>1956.68</v>
      </c>
      <c r="S726" s="22">
        <v>2018.06</v>
      </c>
      <c r="T726" s="22">
        <v>2055.28</v>
      </c>
      <c r="U726" s="22">
        <v>2037.83</v>
      </c>
      <c r="V726" s="22">
        <v>1962.25</v>
      </c>
      <c r="W726" s="22">
        <v>1858.97</v>
      </c>
      <c r="X726" s="22">
        <v>1623.39</v>
      </c>
      <c r="Y726" s="22">
        <v>1489.5</v>
      </c>
    </row>
    <row r="727" spans="1:25" ht="15.75">
      <c r="A727" s="13">
        <v>26</v>
      </c>
      <c r="B727" s="22">
        <v>1496.79</v>
      </c>
      <c r="C727" s="22">
        <v>1395.13</v>
      </c>
      <c r="D727" s="22">
        <v>1361.28</v>
      </c>
      <c r="E727" s="22">
        <v>1353.01</v>
      </c>
      <c r="F727" s="22">
        <v>1359.45</v>
      </c>
      <c r="G727" s="22">
        <v>1403.68</v>
      </c>
      <c r="H727" s="22">
        <v>1506.57</v>
      </c>
      <c r="I727" s="22">
        <v>1852.02</v>
      </c>
      <c r="J727" s="22">
        <v>1839.9</v>
      </c>
      <c r="K727" s="22">
        <v>1944.43</v>
      </c>
      <c r="L727" s="22">
        <v>1971.69</v>
      </c>
      <c r="M727" s="22">
        <v>1980.17</v>
      </c>
      <c r="N727" s="22">
        <v>2021.76</v>
      </c>
      <c r="O727" s="22">
        <v>2080.41</v>
      </c>
      <c r="P727" s="22">
        <v>2083.35</v>
      </c>
      <c r="Q727" s="22">
        <v>2005.97</v>
      </c>
      <c r="R727" s="22">
        <v>1982.61</v>
      </c>
      <c r="S727" s="22">
        <v>2031.87</v>
      </c>
      <c r="T727" s="22">
        <v>2083.74</v>
      </c>
      <c r="U727" s="22">
        <v>2062.64</v>
      </c>
      <c r="V727" s="22">
        <v>1994.82</v>
      </c>
      <c r="W727" s="22">
        <v>1920.97</v>
      </c>
      <c r="X727" s="22">
        <v>1839.7</v>
      </c>
      <c r="Y727" s="22">
        <v>1496.58</v>
      </c>
    </row>
    <row r="728" spans="1:25" ht="15.75">
      <c r="A728" s="13">
        <v>27</v>
      </c>
      <c r="B728" s="22">
        <v>1473.67</v>
      </c>
      <c r="C728" s="22">
        <v>1384.97</v>
      </c>
      <c r="D728" s="22">
        <v>1355.36</v>
      </c>
      <c r="E728" s="22">
        <v>1356.15</v>
      </c>
      <c r="F728" s="22">
        <v>1362.3</v>
      </c>
      <c r="G728" s="22">
        <v>1410.72</v>
      </c>
      <c r="H728" s="22">
        <v>1511.83</v>
      </c>
      <c r="I728" s="22">
        <v>1847.9</v>
      </c>
      <c r="J728" s="22">
        <v>1910.84</v>
      </c>
      <c r="K728" s="22">
        <v>1981.04</v>
      </c>
      <c r="L728" s="22">
        <v>2003.2</v>
      </c>
      <c r="M728" s="22">
        <v>1977.95</v>
      </c>
      <c r="N728" s="22">
        <v>2001.34</v>
      </c>
      <c r="O728" s="22">
        <v>2023.45</v>
      </c>
      <c r="P728" s="22">
        <v>1988.3</v>
      </c>
      <c r="Q728" s="22">
        <v>1973.54</v>
      </c>
      <c r="R728" s="22">
        <v>1963.51</v>
      </c>
      <c r="S728" s="22">
        <v>2041.53</v>
      </c>
      <c r="T728" s="22">
        <v>2015.61</v>
      </c>
      <c r="U728" s="22">
        <v>2046.22</v>
      </c>
      <c r="V728" s="22">
        <v>1986.56</v>
      </c>
      <c r="W728" s="22">
        <v>1929.33</v>
      </c>
      <c r="X728" s="22">
        <v>1850.13</v>
      </c>
      <c r="Y728" s="22">
        <v>1508.51</v>
      </c>
    </row>
    <row r="729" spans="1:25" ht="15.75">
      <c r="A729" s="13">
        <v>28</v>
      </c>
      <c r="B729" s="22">
        <v>1494.83</v>
      </c>
      <c r="C729" s="22">
        <v>1385.59</v>
      </c>
      <c r="D729" s="22">
        <v>1366.21</v>
      </c>
      <c r="E729" s="22">
        <v>1361.38</v>
      </c>
      <c r="F729" s="22">
        <v>1368.39</v>
      </c>
      <c r="G729" s="22">
        <v>1476.47</v>
      </c>
      <c r="H729" s="22">
        <v>1579.59</v>
      </c>
      <c r="I729" s="22">
        <v>1877.81</v>
      </c>
      <c r="J729" s="22">
        <v>2041.6</v>
      </c>
      <c r="K729" s="22">
        <v>2099.17</v>
      </c>
      <c r="L729" s="22">
        <v>2105.34</v>
      </c>
      <c r="M729" s="22">
        <v>2097.46</v>
      </c>
      <c r="N729" s="22">
        <v>2096.04</v>
      </c>
      <c r="O729" s="22">
        <v>2095.04</v>
      </c>
      <c r="P729" s="22">
        <v>2084.94</v>
      </c>
      <c r="Q729" s="22">
        <v>2057.21</v>
      </c>
      <c r="R729" s="22">
        <v>2034.17</v>
      </c>
      <c r="S729" s="22">
        <v>2075.04</v>
      </c>
      <c r="T729" s="22">
        <v>2103.83</v>
      </c>
      <c r="U729" s="22">
        <v>2094.97</v>
      </c>
      <c r="V729" s="22">
        <v>2045.92</v>
      </c>
      <c r="W729" s="22">
        <v>2000.77</v>
      </c>
      <c r="X729" s="22">
        <v>1869.9</v>
      </c>
      <c r="Y729" s="22">
        <v>1459.66</v>
      </c>
    </row>
    <row r="730" spans="1:25" ht="15.75">
      <c r="A730" s="13">
        <v>29</v>
      </c>
      <c r="B730" s="22">
        <v>1527.32</v>
      </c>
      <c r="C730" s="22">
        <v>1464.16</v>
      </c>
      <c r="D730" s="22">
        <v>1432.71</v>
      </c>
      <c r="E730" s="22">
        <v>1416.59</v>
      </c>
      <c r="F730" s="22">
        <v>1415.69</v>
      </c>
      <c r="G730" s="22">
        <v>1426.05</v>
      </c>
      <c r="H730" s="22">
        <v>1449.22</v>
      </c>
      <c r="I730" s="22">
        <v>1470.03</v>
      </c>
      <c r="J730" s="22">
        <v>1741.28</v>
      </c>
      <c r="K730" s="22">
        <v>1834.35</v>
      </c>
      <c r="L730" s="22">
        <v>1886.63</v>
      </c>
      <c r="M730" s="22">
        <v>1894.86</v>
      </c>
      <c r="N730" s="22">
        <v>1880.76</v>
      </c>
      <c r="O730" s="22">
        <v>1872.68</v>
      </c>
      <c r="P730" s="22">
        <v>1865.5</v>
      </c>
      <c r="Q730" s="22">
        <v>1846.48</v>
      </c>
      <c r="R730" s="22">
        <v>1873.92</v>
      </c>
      <c r="S730" s="22">
        <v>1976.33</v>
      </c>
      <c r="T730" s="22">
        <v>1968.61</v>
      </c>
      <c r="U730" s="22">
        <v>1922.97</v>
      </c>
      <c r="V730" s="22">
        <v>1932.67</v>
      </c>
      <c r="W730" s="22">
        <v>1881.95</v>
      </c>
      <c r="X730" s="22">
        <v>1814.6</v>
      </c>
      <c r="Y730" s="22">
        <v>1452.65</v>
      </c>
    </row>
    <row r="731" spans="1:25" ht="15.75">
      <c r="A731" s="13">
        <v>30</v>
      </c>
      <c r="B731" s="22">
        <v>1432.82</v>
      </c>
      <c r="C731" s="22">
        <v>1398.96</v>
      </c>
      <c r="D731" s="22">
        <v>1324.44</v>
      </c>
      <c r="E731" s="22">
        <v>1279.87</v>
      </c>
      <c r="F731" s="22">
        <v>1280.04</v>
      </c>
      <c r="G731" s="22">
        <v>1318.38</v>
      </c>
      <c r="H731" s="22">
        <v>1348.16</v>
      </c>
      <c r="I731" s="22">
        <v>1358.07</v>
      </c>
      <c r="J731" s="22">
        <v>1418.91</v>
      </c>
      <c r="K731" s="22">
        <v>1545.1</v>
      </c>
      <c r="L731" s="22">
        <v>1732.96</v>
      </c>
      <c r="M731" s="22">
        <v>1749.02</v>
      </c>
      <c r="N731" s="22">
        <v>1750.18</v>
      </c>
      <c r="O731" s="22">
        <v>1671.67</v>
      </c>
      <c r="P731" s="22">
        <v>1693.45</v>
      </c>
      <c r="Q731" s="22">
        <v>1762.66</v>
      </c>
      <c r="R731" s="22">
        <v>1769.08</v>
      </c>
      <c r="S731" s="22">
        <v>1837.66</v>
      </c>
      <c r="T731" s="22">
        <v>1843.61</v>
      </c>
      <c r="U731" s="22">
        <v>1852.3</v>
      </c>
      <c r="V731" s="22">
        <v>1834.42</v>
      </c>
      <c r="W731" s="22">
        <v>1808.19</v>
      </c>
      <c r="X731" s="22">
        <v>1522.21</v>
      </c>
      <c r="Y731" s="22">
        <v>1434.6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1868.49</v>
      </c>
      <c r="C736" s="22">
        <v>1781.2</v>
      </c>
      <c r="D736" s="22">
        <v>1749.04</v>
      </c>
      <c r="E736" s="22">
        <v>1716.74</v>
      </c>
      <c r="F736" s="22">
        <v>1716.86</v>
      </c>
      <c r="G736" s="22">
        <v>1767.52</v>
      </c>
      <c r="H736" s="22">
        <v>1810.91</v>
      </c>
      <c r="I736" s="22">
        <v>1807.05</v>
      </c>
      <c r="J736" s="22">
        <v>2183.76</v>
      </c>
      <c r="K736" s="22">
        <v>2327.17</v>
      </c>
      <c r="L736" s="22">
        <v>2381.83</v>
      </c>
      <c r="M736" s="22">
        <v>2387.37</v>
      </c>
      <c r="N736" s="22">
        <v>2360.44</v>
      </c>
      <c r="O736" s="22">
        <v>2346.72</v>
      </c>
      <c r="P736" s="22">
        <v>2335.97</v>
      </c>
      <c r="Q736" s="22">
        <v>2330.98</v>
      </c>
      <c r="R736" s="22">
        <v>2333.13</v>
      </c>
      <c r="S736" s="22">
        <v>2379.48</v>
      </c>
      <c r="T736" s="22">
        <v>2496.66</v>
      </c>
      <c r="U736" s="22">
        <v>2481.05</v>
      </c>
      <c r="V736" s="22">
        <v>2443.26</v>
      </c>
      <c r="W736" s="22">
        <v>2342.29</v>
      </c>
      <c r="X736" s="22">
        <v>2174.79</v>
      </c>
      <c r="Y736" s="22">
        <v>1822.63</v>
      </c>
    </row>
    <row r="737" spans="1:25" ht="15.75">
      <c r="A737" s="13">
        <v>2</v>
      </c>
      <c r="B737" s="22">
        <v>1874.9</v>
      </c>
      <c r="C737" s="22">
        <v>1779.88</v>
      </c>
      <c r="D737" s="22">
        <v>1667.91</v>
      </c>
      <c r="E737" s="22">
        <v>1640.79</v>
      </c>
      <c r="F737" s="22">
        <v>1639.55</v>
      </c>
      <c r="G737" s="22">
        <v>1663.56</v>
      </c>
      <c r="H737" s="22">
        <v>1776.59</v>
      </c>
      <c r="I737" s="22">
        <v>1730.66</v>
      </c>
      <c r="J737" s="22">
        <v>1833.22</v>
      </c>
      <c r="K737" s="22">
        <v>2103.48</v>
      </c>
      <c r="L737" s="22">
        <v>2166.73</v>
      </c>
      <c r="M737" s="22">
        <v>2176.68</v>
      </c>
      <c r="N737" s="22">
        <v>2175.27</v>
      </c>
      <c r="O737" s="22">
        <v>2155.2</v>
      </c>
      <c r="P737" s="22">
        <v>2151.27</v>
      </c>
      <c r="Q737" s="22">
        <v>2167.12</v>
      </c>
      <c r="R737" s="22">
        <v>2181.86</v>
      </c>
      <c r="S737" s="22">
        <v>2286.23</v>
      </c>
      <c r="T737" s="22">
        <v>2510.78</v>
      </c>
      <c r="U737" s="22">
        <v>2421.08</v>
      </c>
      <c r="V737" s="22">
        <v>2356.05</v>
      </c>
      <c r="W737" s="22">
        <v>2317.87</v>
      </c>
      <c r="X737" s="22">
        <v>2166.7</v>
      </c>
      <c r="Y737" s="22">
        <v>1800.05</v>
      </c>
    </row>
    <row r="738" spans="1:25" ht="15.75">
      <c r="A738" s="13">
        <v>3</v>
      </c>
      <c r="B738" s="22">
        <v>1819.15</v>
      </c>
      <c r="C738" s="22">
        <v>1689.19</v>
      </c>
      <c r="D738" s="22">
        <v>1599.47</v>
      </c>
      <c r="E738" s="22">
        <v>1532.13</v>
      </c>
      <c r="F738" s="22">
        <v>1543.93</v>
      </c>
      <c r="G738" s="22">
        <v>1586.23</v>
      </c>
      <c r="H738" s="22">
        <v>1695.43</v>
      </c>
      <c r="I738" s="22">
        <v>1709.02</v>
      </c>
      <c r="J738" s="22">
        <v>1922.12</v>
      </c>
      <c r="K738" s="22">
        <v>2149.89</v>
      </c>
      <c r="L738" s="22">
        <v>2198.64</v>
      </c>
      <c r="M738" s="22">
        <v>2222.39</v>
      </c>
      <c r="N738" s="22">
        <v>2222.78</v>
      </c>
      <c r="O738" s="22">
        <v>2191.07</v>
      </c>
      <c r="P738" s="22">
        <v>2180.12</v>
      </c>
      <c r="Q738" s="22">
        <v>2188.55</v>
      </c>
      <c r="R738" s="22">
        <v>2212.71</v>
      </c>
      <c r="S738" s="22">
        <v>2310.32</v>
      </c>
      <c r="T738" s="22">
        <v>2429.55</v>
      </c>
      <c r="U738" s="22">
        <v>2375.84</v>
      </c>
      <c r="V738" s="22">
        <v>2352.51</v>
      </c>
      <c r="W738" s="22">
        <v>2286.09</v>
      </c>
      <c r="X738" s="22">
        <v>2134.7</v>
      </c>
      <c r="Y738" s="22">
        <v>1776.31</v>
      </c>
    </row>
    <row r="739" spans="1:25" ht="15.75">
      <c r="A739" s="13">
        <v>4</v>
      </c>
      <c r="B739" s="22">
        <v>1860.56</v>
      </c>
      <c r="C739" s="22">
        <v>1701.51</v>
      </c>
      <c r="D739" s="22">
        <v>1629.69</v>
      </c>
      <c r="E739" s="22">
        <v>1542.2</v>
      </c>
      <c r="F739" s="22">
        <v>1544.07</v>
      </c>
      <c r="G739" s="22">
        <v>1573.23</v>
      </c>
      <c r="H739" s="22">
        <v>1548.12</v>
      </c>
      <c r="I739" s="22">
        <v>1544.41</v>
      </c>
      <c r="J739" s="22">
        <v>1799.52</v>
      </c>
      <c r="K739" s="22">
        <v>1979.91</v>
      </c>
      <c r="L739" s="22">
        <v>2081.43</v>
      </c>
      <c r="M739" s="22">
        <v>2102.13</v>
      </c>
      <c r="N739" s="22">
        <v>2081.92</v>
      </c>
      <c r="O739" s="22">
        <v>1986.74</v>
      </c>
      <c r="P739" s="22">
        <v>2007.32</v>
      </c>
      <c r="Q739" s="22">
        <v>2074.03</v>
      </c>
      <c r="R739" s="22">
        <v>2105.78</v>
      </c>
      <c r="S739" s="22">
        <v>2157.03</v>
      </c>
      <c r="T739" s="22">
        <v>2237.53</v>
      </c>
      <c r="U739" s="22">
        <v>2218.39</v>
      </c>
      <c r="V739" s="22">
        <v>2183.33</v>
      </c>
      <c r="W739" s="22">
        <v>2162.91</v>
      </c>
      <c r="X739" s="22">
        <v>2008.55</v>
      </c>
      <c r="Y739" s="22">
        <v>1793.13</v>
      </c>
    </row>
    <row r="740" spans="1:25" ht="15.75">
      <c r="A740" s="13">
        <v>5</v>
      </c>
      <c r="B740" s="22">
        <v>1713.05</v>
      </c>
      <c r="C740" s="22">
        <v>1574.48</v>
      </c>
      <c r="D740" s="22">
        <v>1497.27</v>
      </c>
      <c r="E740" s="22">
        <v>1476.73</v>
      </c>
      <c r="F740" s="22">
        <v>1524.86</v>
      </c>
      <c r="G740" s="22">
        <v>1701.24</v>
      </c>
      <c r="H740" s="22">
        <v>1787.19</v>
      </c>
      <c r="I740" s="22">
        <v>2163.52</v>
      </c>
      <c r="J740" s="22">
        <v>2226.28</v>
      </c>
      <c r="K740" s="22">
        <v>2274.38</v>
      </c>
      <c r="L740" s="22">
        <v>2333.55</v>
      </c>
      <c r="M740" s="22">
        <v>2335.69</v>
      </c>
      <c r="N740" s="22">
        <v>2313.1</v>
      </c>
      <c r="O740" s="22">
        <v>2314.62</v>
      </c>
      <c r="P740" s="22">
        <v>2317.16</v>
      </c>
      <c r="Q740" s="22">
        <v>2312.05</v>
      </c>
      <c r="R740" s="22">
        <v>2272.08</v>
      </c>
      <c r="S740" s="22">
        <v>2352.08</v>
      </c>
      <c r="T740" s="22">
        <v>2372.2</v>
      </c>
      <c r="U740" s="22">
        <v>2385.07</v>
      </c>
      <c r="V740" s="22">
        <v>2186.2</v>
      </c>
      <c r="W740" s="22">
        <v>2251.69</v>
      </c>
      <c r="X740" s="22">
        <v>1886.53</v>
      </c>
      <c r="Y740" s="22">
        <v>1725.75</v>
      </c>
    </row>
    <row r="741" spans="1:25" ht="15.75">
      <c r="A741" s="13">
        <v>6</v>
      </c>
      <c r="B741" s="22">
        <v>1781.29</v>
      </c>
      <c r="C741" s="22">
        <v>1701.43</v>
      </c>
      <c r="D741" s="22">
        <v>1717.29</v>
      </c>
      <c r="E741" s="22">
        <v>1711.26</v>
      </c>
      <c r="F741" s="22">
        <v>1724.03</v>
      </c>
      <c r="G741" s="22">
        <v>1822.17</v>
      </c>
      <c r="H741" s="22">
        <v>1892.72</v>
      </c>
      <c r="I741" s="22">
        <v>2051.44</v>
      </c>
      <c r="J741" s="22">
        <v>2180.53</v>
      </c>
      <c r="K741" s="22">
        <v>2305.46</v>
      </c>
      <c r="L741" s="22">
        <v>2381.92</v>
      </c>
      <c r="M741" s="22">
        <v>2339.97</v>
      </c>
      <c r="N741" s="22">
        <v>2341.4</v>
      </c>
      <c r="O741" s="22">
        <v>2345.79</v>
      </c>
      <c r="P741" s="22">
        <v>2343.15</v>
      </c>
      <c r="Q741" s="22">
        <v>2302.71</v>
      </c>
      <c r="R741" s="22">
        <v>2292.69</v>
      </c>
      <c r="S741" s="22">
        <v>2412.27</v>
      </c>
      <c r="T741" s="22">
        <v>2441.68</v>
      </c>
      <c r="U741" s="22">
        <v>2409.92</v>
      </c>
      <c r="V741" s="22">
        <v>2385.53</v>
      </c>
      <c r="W741" s="22">
        <v>2281.69</v>
      </c>
      <c r="X741" s="22">
        <v>2016.5</v>
      </c>
      <c r="Y741" s="22">
        <v>1908.39</v>
      </c>
    </row>
    <row r="742" spans="1:25" ht="15.75">
      <c r="A742" s="13">
        <v>7</v>
      </c>
      <c r="B742" s="22">
        <v>1818.94</v>
      </c>
      <c r="C742" s="22">
        <v>1778.31</v>
      </c>
      <c r="D742" s="22">
        <v>1733.83</v>
      </c>
      <c r="E742" s="22">
        <v>1729.87</v>
      </c>
      <c r="F742" s="22">
        <v>1777.93</v>
      </c>
      <c r="G742" s="22">
        <v>1814.65</v>
      </c>
      <c r="H742" s="22">
        <v>1822.81</v>
      </c>
      <c r="I742" s="22">
        <v>2109.82</v>
      </c>
      <c r="J742" s="22">
        <v>2216.91</v>
      </c>
      <c r="K742" s="22">
        <v>2283.39</v>
      </c>
      <c r="L742" s="22">
        <v>2358.27</v>
      </c>
      <c r="M742" s="22">
        <v>2326.05</v>
      </c>
      <c r="N742" s="22">
        <v>2343.85</v>
      </c>
      <c r="O742" s="22">
        <v>2356.23</v>
      </c>
      <c r="P742" s="22">
        <v>2340.84</v>
      </c>
      <c r="Q742" s="22">
        <v>2337.35</v>
      </c>
      <c r="R742" s="22">
        <v>2276.31</v>
      </c>
      <c r="S742" s="22">
        <v>2390.52</v>
      </c>
      <c r="T742" s="22">
        <v>2461.53</v>
      </c>
      <c r="U742" s="22">
        <v>2371.1</v>
      </c>
      <c r="V742" s="22">
        <v>2351.72</v>
      </c>
      <c r="W742" s="22">
        <v>2290.39</v>
      </c>
      <c r="X742" s="22">
        <v>2089.14</v>
      </c>
      <c r="Y742" s="22">
        <v>1831.64</v>
      </c>
    </row>
    <row r="743" spans="1:25" ht="15.75">
      <c r="A743" s="13">
        <v>8</v>
      </c>
      <c r="B743" s="22">
        <v>1874.48</v>
      </c>
      <c r="C743" s="22">
        <v>1801.77</v>
      </c>
      <c r="D743" s="22">
        <v>1704.21</v>
      </c>
      <c r="E743" s="22">
        <v>1664.77</v>
      </c>
      <c r="F743" s="22">
        <v>1681.09</v>
      </c>
      <c r="G743" s="22">
        <v>1797.07</v>
      </c>
      <c r="H743" s="22">
        <v>1793.35</v>
      </c>
      <c r="I743" s="22">
        <v>1815.77</v>
      </c>
      <c r="J743" s="22">
        <v>2021.49</v>
      </c>
      <c r="K743" s="22">
        <v>2126.17</v>
      </c>
      <c r="L743" s="22">
        <v>2188.03</v>
      </c>
      <c r="M743" s="22">
        <v>2190.54</v>
      </c>
      <c r="N743" s="22">
        <v>2183.26</v>
      </c>
      <c r="O743" s="22">
        <v>2176.66</v>
      </c>
      <c r="P743" s="22">
        <v>2165.18</v>
      </c>
      <c r="Q743" s="22">
        <v>2169.27</v>
      </c>
      <c r="R743" s="22">
        <v>2176.11</v>
      </c>
      <c r="S743" s="22">
        <v>2302.14</v>
      </c>
      <c r="T743" s="22">
        <v>2348.62</v>
      </c>
      <c r="U743" s="22">
        <v>2279.01</v>
      </c>
      <c r="V743" s="22">
        <v>2239.56</v>
      </c>
      <c r="W743" s="22">
        <v>2219.7</v>
      </c>
      <c r="X743" s="22">
        <v>2136.93</v>
      </c>
      <c r="Y743" s="22">
        <v>1878.68</v>
      </c>
    </row>
    <row r="744" spans="1:25" ht="15.75">
      <c r="A744" s="13">
        <v>9</v>
      </c>
      <c r="B744" s="22">
        <v>1801.9</v>
      </c>
      <c r="C744" s="22">
        <v>1692.76</v>
      </c>
      <c r="D744" s="22">
        <v>1630.13</v>
      </c>
      <c r="E744" s="22">
        <v>1567.4</v>
      </c>
      <c r="F744" s="22">
        <v>1560.14</v>
      </c>
      <c r="G744" s="22">
        <v>1602.7</v>
      </c>
      <c r="H744" s="22">
        <v>1377.85</v>
      </c>
      <c r="I744" s="22">
        <v>1381.97</v>
      </c>
      <c r="J744" s="22">
        <v>1765.27</v>
      </c>
      <c r="K744" s="22">
        <v>1944.83</v>
      </c>
      <c r="L744" s="22">
        <v>2008.55</v>
      </c>
      <c r="M744" s="22">
        <v>2057.63</v>
      </c>
      <c r="N744" s="22">
        <v>2059.04</v>
      </c>
      <c r="O744" s="22">
        <v>2022.14</v>
      </c>
      <c r="P744" s="22">
        <v>2029.54</v>
      </c>
      <c r="Q744" s="22">
        <v>2053.68</v>
      </c>
      <c r="R744" s="22">
        <v>2070.41</v>
      </c>
      <c r="S744" s="22">
        <v>2205.51</v>
      </c>
      <c r="T744" s="22">
        <v>2285.07</v>
      </c>
      <c r="U744" s="22">
        <v>2217.01</v>
      </c>
      <c r="V744" s="22">
        <v>2189.83</v>
      </c>
      <c r="W744" s="22">
        <v>2151.69</v>
      </c>
      <c r="X744" s="22">
        <v>2039.36</v>
      </c>
      <c r="Y744" s="22">
        <v>1833.57</v>
      </c>
    </row>
    <row r="745" spans="1:25" ht="15.75">
      <c r="A745" s="13">
        <v>10</v>
      </c>
      <c r="B745" s="22">
        <v>1826.23</v>
      </c>
      <c r="C745" s="22">
        <v>1727.01</v>
      </c>
      <c r="D745" s="22">
        <v>1716.71</v>
      </c>
      <c r="E745" s="22">
        <v>1716.28</v>
      </c>
      <c r="F745" s="22">
        <v>1745.15</v>
      </c>
      <c r="G745" s="22">
        <v>1792.03</v>
      </c>
      <c r="H745" s="22">
        <v>1830.28</v>
      </c>
      <c r="I745" s="22">
        <v>2245.05</v>
      </c>
      <c r="J745" s="22">
        <v>2296.85</v>
      </c>
      <c r="K745" s="22">
        <v>2343.45</v>
      </c>
      <c r="L745" s="22">
        <v>2398.33</v>
      </c>
      <c r="M745" s="22">
        <v>2376.76</v>
      </c>
      <c r="N745" s="22">
        <v>2379.64</v>
      </c>
      <c r="O745" s="22">
        <v>2389.08</v>
      </c>
      <c r="P745" s="22">
        <v>2391.62</v>
      </c>
      <c r="Q745" s="22">
        <v>2387.58</v>
      </c>
      <c r="R745" s="22">
        <v>2321.31</v>
      </c>
      <c r="S745" s="22">
        <v>2387.64</v>
      </c>
      <c r="T745" s="22">
        <v>2432.15</v>
      </c>
      <c r="U745" s="22">
        <v>2398.63</v>
      </c>
      <c r="V745" s="22">
        <v>2389.63</v>
      </c>
      <c r="W745" s="22">
        <v>2329.15</v>
      </c>
      <c r="X745" s="22">
        <v>2202.87</v>
      </c>
      <c r="Y745" s="22">
        <v>1898.91</v>
      </c>
    </row>
    <row r="746" spans="1:25" ht="15.75">
      <c r="A746" s="13">
        <v>11</v>
      </c>
      <c r="B746" s="22">
        <v>1770.77</v>
      </c>
      <c r="C746" s="22">
        <v>1716.3</v>
      </c>
      <c r="D746" s="22">
        <v>1672</v>
      </c>
      <c r="E746" s="22">
        <v>1644.27</v>
      </c>
      <c r="F746" s="22">
        <v>1722.74</v>
      </c>
      <c r="G746" s="22">
        <v>1796.56</v>
      </c>
      <c r="H746" s="22">
        <v>1850.28</v>
      </c>
      <c r="I746" s="22">
        <v>2193.86</v>
      </c>
      <c r="J746" s="22">
        <v>2281.77</v>
      </c>
      <c r="K746" s="22">
        <v>2341.49</v>
      </c>
      <c r="L746" s="22">
        <v>2362.69</v>
      </c>
      <c r="M746" s="22">
        <v>2343.55</v>
      </c>
      <c r="N746" s="22">
        <v>2341.21</v>
      </c>
      <c r="O746" s="22">
        <v>2362.04</v>
      </c>
      <c r="P746" s="22">
        <v>2368.33</v>
      </c>
      <c r="Q746" s="22">
        <v>2368.92</v>
      </c>
      <c r="R746" s="22">
        <v>2309.81</v>
      </c>
      <c r="S746" s="22">
        <v>2402.18</v>
      </c>
      <c r="T746" s="22">
        <v>2453.03</v>
      </c>
      <c r="U746" s="22">
        <v>2360.92</v>
      </c>
      <c r="V746" s="22">
        <v>2364.75</v>
      </c>
      <c r="W746" s="22">
        <v>2327.4</v>
      </c>
      <c r="X746" s="22">
        <v>2170.81</v>
      </c>
      <c r="Y746" s="22">
        <v>1899.19</v>
      </c>
    </row>
    <row r="747" spans="1:25" ht="15.75">
      <c r="A747" s="13">
        <v>12</v>
      </c>
      <c r="B747" s="22">
        <v>1805.3</v>
      </c>
      <c r="C747" s="22">
        <v>1728.76</v>
      </c>
      <c r="D747" s="22">
        <v>1674.73</v>
      </c>
      <c r="E747" s="22">
        <v>1649.21</v>
      </c>
      <c r="F747" s="22">
        <v>1703.97</v>
      </c>
      <c r="G747" s="22">
        <v>1798.93</v>
      </c>
      <c r="H747" s="22">
        <v>1867.81</v>
      </c>
      <c r="I747" s="22">
        <v>2153.85</v>
      </c>
      <c r="J747" s="22">
        <v>2261.45</v>
      </c>
      <c r="K747" s="22">
        <v>2342.82</v>
      </c>
      <c r="L747" s="22">
        <v>2422.91</v>
      </c>
      <c r="M747" s="22">
        <v>2391.67</v>
      </c>
      <c r="N747" s="22">
        <v>2405.98</v>
      </c>
      <c r="O747" s="22">
        <v>2437.07</v>
      </c>
      <c r="P747" s="22">
        <v>2445.46</v>
      </c>
      <c r="Q747" s="22">
        <v>2447.41</v>
      </c>
      <c r="R747" s="22">
        <v>2333.68</v>
      </c>
      <c r="S747" s="22">
        <v>2478.94</v>
      </c>
      <c r="T747" s="22">
        <v>2483.85</v>
      </c>
      <c r="U747" s="22">
        <v>2418.14</v>
      </c>
      <c r="V747" s="22">
        <v>2413.4</v>
      </c>
      <c r="W747" s="22">
        <v>2338.34</v>
      </c>
      <c r="X747" s="22">
        <v>2125.86</v>
      </c>
      <c r="Y747" s="22">
        <v>1857.51</v>
      </c>
    </row>
    <row r="748" spans="1:25" ht="15.75">
      <c r="A748" s="13">
        <v>13</v>
      </c>
      <c r="B748" s="22">
        <v>1819.5</v>
      </c>
      <c r="C748" s="22">
        <v>1738.89</v>
      </c>
      <c r="D748" s="22">
        <v>1698.34</v>
      </c>
      <c r="E748" s="22">
        <v>1674.99</v>
      </c>
      <c r="F748" s="22">
        <v>1721.4</v>
      </c>
      <c r="G748" s="22">
        <v>1791.47</v>
      </c>
      <c r="H748" s="22">
        <v>1845.14</v>
      </c>
      <c r="I748" s="22">
        <v>2136.08</v>
      </c>
      <c r="J748" s="22">
        <v>2240.67</v>
      </c>
      <c r="K748" s="22">
        <v>2324.2</v>
      </c>
      <c r="L748" s="22">
        <v>2371.83</v>
      </c>
      <c r="M748" s="22">
        <v>2343.39</v>
      </c>
      <c r="N748" s="22">
        <v>2380.34</v>
      </c>
      <c r="O748" s="22">
        <v>2391.25</v>
      </c>
      <c r="P748" s="22">
        <v>2396.09</v>
      </c>
      <c r="Q748" s="22">
        <v>2394.62</v>
      </c>
      <c r="R748" s="22">
        <v>2332.57</v>
      </c>
      <c r="S748" s="22">
        <v>2439.38</v>
      </c>
      <c r="T748" s="22">
        <v>2436.58</v>
      </c>
      <c r="U748" s="22">
        <v>2398.6</v>
      </c>
      <c r="V748" s="22">
        <v>2380.32</v>
      </c>
      <c r="W748" s="22">
        <v>2300.36</v>
      </c>
      <c r="X748" s="22">
        <v>2126.49</v>
      </c>
      <c r="Y748" s="22">
        <v>1884.05</v>
      </c>
    </row>
    <row r="749" spans="1:25" ht="15.75">
      <c r="A749" s="13">
        <v>14</v>
      </c>
      <c r="B749" s="22">
        <v>1830.55</v>
      </c>
      <c r="C749" s="22">
        <v>1775.9</v>
      </c>
      <c r="D749" s="22">
        <v>1710.54</v>
      </c>
      <c r="E749" s="22">
        <v>1708.28</v>
      </c>
      <c r="F749" s="22">
        <v>1732.18</v>
      </c>
      <c r="G749" s="22">
        <v>1816.62</v>
      </c>
      <c r="H749" s="22">
        <v>1883</v>
      </c>
      <c r="I749" s="22">
        <v>2143.07</v>
      </c>
      <c r="J749" s="22">
        <v>2240.26</v>
      </c>
      <c r="K749" s="22">
        <v>2343.93</v>
      </c>
      <c r="L749" s="22">
        <v>2367.62</v>
      </c>
      <c r="M749" s="22">
        <v>2360.56</v>
      </c>
      <c r="N749" s="22">
        <v>2399.03</v>
      </c>
      <c r="O749" s="22">
        <v>2423.32</v>
      </c>
      <c r="P749" s="22">
        <v>2412.29</v>
      </c>
      <c r="Q749" s="22">
        <v>2414.34</v>
      </c>
      <c r="R749" s="22">
        <v>2355.03</v>
      </c>
      <c r="S749" s="22">
        <v>2444.56</v>
      </c>
      <c r="T749" s="22">
        <v>2454.24</v>
      </c>
      <c r="U749" s="22">
        <v>2444.2</v>
      </c>
      <c r="V749" s="22">
        <v>2389.74</v>
      </c>
      <c r="W749" s="22">
        <v>2363.27</v>
      </c>
      <c r="X749" s="22">
        <v>2183.14</v>
      </c>
      <c r="Y749" s="22">
        <v>1951.97</v>
      </c>
    </row>
    <row r="750" spans="1:25" ht="15.75">
      <c r="A750" s="13">
        <v>15</v>
      </c>
      <c r="B750" s="22">
        <v>1907.26</v>
      </c>
      <c r="C750" s="22">
        <v>1830.63</v>
      </c>
      <c r="D750" s="22">
        <v>1759.91</v>
      </c>
      <c r="E750" s="22">
        <v>1734.72</v>
      </c>
      <c r="F750" s="22">
        <v>1740.85</v>
      </c>
      <c r="G750" s="22">
        <v>1802.5</v>
      </c>
      <c r="H750" s="22">
        <v>1823.65</v>
      </c>
      <c r="I750" s="22">
        <v>1848.82</v>
      </c>
      <c r="J750" s="22">
        <v>1961.9</v>
      </c>
      <c r="K750" s="22">
        <v>2164.32</v>
      </c>
      <c r="L750" s="22">
        <v>2261.16</v>
      </c>
      <c r="M750" s="22">
        <v>2222.86</v>
      </c>
      <c r="N750" s="22">
        <v>2219.1</v>
      </c>
      <c r="O750" s="22">
        <v>2217.57</v>
      </c>
      <c r="P750" s="22">
        <v>2199.24</v>
      </c>
      <c r="Q750" s="22">
        <v>2213.83</v>
      </c>
      <c r="R750" s="22">
        <v>2239.39</v>
      </c>
      <c r="S750" s="22">
        <v>2349.47</v>
      </c>
      <c r="T750" s="22">
        <v>2451.81</v>
      </c>
      <c r="U750" s="22">
        <v>2423.77</v>
      </c>
      <c r="V750" s="22">
        <v>2311.69</v>
      </c>
      <c r="W750" s="22">
        <v>2248.02</v>
      </c>
      <c r="X750" s="22">
        <v>2145.26</v>
      </c>
      <c r="Y750" s="22">
        <v>1889.64</v>
      </c>
    </row>
    <row r="751" spans="1:25" ht="15.75">
      <c r="A751" s="13">
        <v>16</v>
      </c>
      <c r="B751" s="22">
        <v>1826.21</v>
      </c>
      <c r="C751" s="22">
        <v>1782.39</v>
      </c>
      <c r="D751" s="22">
        <v>1674.44</v>
      </c>
      <c r="E751" s="22">
        <v>1633.07</v>
      </c>
      <c r="F751" s="22">
        <v>1634.81</v>
      </c>
      <c r="G751" s="22">
        <v>1667.72</v>
      </c>
      <c r="H751" s="22">
        <v>1750.99</v>
      </c>
      <c r="I751" s="22">
        <v>1727.53</v>
      </c>
      <c r="J751" s="22">
        <v>1823.78</v>
      </c>
      <c r="K751" s="22">
        <v>1927.86</v>
      </c>
      <c r="L751" s="22">
        <v>1983.52</v>
      </c>
      <c r="M751" s="22">
        <v>2063.41</v>
      </c>
      <c r="N751" s="22">
        <v>2043.81</v>
      </c>
      <c r="O751" s="22">
        <v>1982.46</v>
      </c>
      <c r="P751" s="22">
        <v>1992.28</v>
      </c>
      <c r="Q751" s="22">
        <v>2069.77</v>
      </c>
      <c r="R751" s="22">
        <v>2156.36</v>
      </c>
      <c r="S751" s="22">
        <v>2226.53</v>
      </c>
      <c r="T751" s="22">
        <v>2287.65</v>
      </c>
      <c r="U751" s="22">
        <v>2267.24</v>
      </c>
      <c r="V751" s="22">
        <v>2222.99</v>
      </c>
      <c r="W751" s="22">
        <v>2152.16</v>
      </c>
      <c r="X751" s="22">
        <v>1981.06</v>
      </c>
      <c r="Y751" s="22">
        <v>1877.65</v>
      </c>
    </row>
    <row r="752" spans="1:25" ht="15.75">
      <c r="A752" s="13">
        <v>17</v>
      </c>
      <c r="B752" s="22">
        <v>1813.82</v>
      </c>
      <c r="C752" s="22">
        <v>1720.66</v>
      </c>
      <c r="D752" s="22">
        <v>1647.37</v>
      </c>
      <c r="E752" s="22">
        <v>1626.97</v>
      </c>
      <c r="F752" s="22">
        <v>1668.3</v>
      </c>
      <c r="G752" s="22">
        <v>1798.13</v>
      </c>
      <c r="H752" s="22">
        <v>1856.78</v>
      </c>
      <c r="I752" s="22">
        <v>2184.34</v>
      </c>
      <c r="J752" s="22">
        <v>2164.22</v>
      </c>
      <c r="K752" s="22">
        <v>2245.14</v>
      </c>
      <c r="L752" s="22">
        <v>2268.73</v>
      </c>
      <c r="M752" s="22">
        <v>2271.96</v>
      </c>
      <c r="N752" s="22">
        <v>2296.12</v>
      </c>
      <c r="O752" s="22">
        <v>2307.08</v>
      </c>
      <c r="P752" s="22">
        <v>2302.16</v>
      </c>
      <c r="Q752" s="22">
        <v>2311.91</v>
      </c>
      <c r="R752" s="22">
        <v>2272.66</v>
      </c>
      <c r="S752" s="22">
        <v>2323.92</v>
      </c>
      <c r="T752" s="22">
        <v>2329.07</v>
      </c>
      <c r="U752" s="22">
        <v>2325.94</v>
      </c>
      <c r="V752" s="22">
        <v>2279.5</v>
      </c>
      <c r="W752" s="22">
        <v>2210.88</v>
      </c>
      <c r="X752" s="22">
        <v>2024.32</v>
      </c>
      <c r="Y752" s="22">
        <v>1863.73</v>
      </c>
    </row>
    <row r="753" spans="1:25" ht="15.75">
      <c r="A753" s="13">
        <v>18</v>
      </c>
      <c r="B753" s="22">
        <v>1737.79</v>
      </c>
      <c r="C753" s="22">
        <v>1658.39</v>
      </c>
      <c r="D753" s="22">
        <v>1626.77</v>
      </c>
      <c r="E753" s="22">
        <v>1602.7</v>
      </c>
      <c r="F753" s="22">
        <v>1676.62</v>
      </c>
      <c r="G753" s="22">
        <v>1768.71</v>
      </c>
      <c r="H753" s="22">
        <v>1822.57</v>
      </c>
      <c r="I753" s="22">
        <v>2014.06</v>
      </c>
      <c r="J753" s="22">
        <v>2063.65</v>
      </c>
      <c r="K753" s="22">
        <v>2132.18</v>
      </c>
      <c r="L753" s="22">
        <v>2147.31</v>
      </c>
      <c r="M753" s="22">
        <v>2149.8</v>
      </c>
      <c r="N753" s="22">
        <v>2162.38</v>
      </c>
      <c r="O753" s="22">
        <v>2172</v>
      </c>
      <c r="P753" s="22">
        <v>2157.87</v>
      </c>
      <c r="Q753" s="22">
        <v>2167.94</v>
      </c>
      <c r="R753" s="22">
        <v>2145.27</v>
      </c>
      <c r="S753" s="22">
        <v>2198.89</v>
      </c>
      <c r="T753" s="22">
        <v>2223.86</v>
      </c>
      <c r="U753" s="22">
        <v>2217.41</v>
      </c>
      <c r="V753" s="22">
        <v>2168</v>
      </c>
      <c r="W753" s="22">
        <v>2126.98</v>
      </c>
      <c r="X753" s="22">
        <v>1964.06</v>
      </c>
      <c r="Y753" s="22">
        <v>1806.37</v>
      </c>
    </row>
    <row r="754" spans="1:25" ht="15.75">
      <c r="A754" s="13">
        <v>19</v>
      </c>
      <c r="B754" s="22">
        <v>1749.89</v>
      </c>
      <c r="C754" s="22">
        <v>1647.93</v>
      </c>
      <c r="D754" s="22">
        <v>1444.13</v>
      </c>
      <c r="E754" s="22">
        <v>795.52</v>
      </c>
      <c r="F754" s="22">
        <v>797.38</v>
      </c>
      <c r="G754" s="22">
        <v>1745.03</v>
      </c>
      <c r="H754" s="22">
        <v>1815.66</v>
      </c>
      <c r="I754" s="22">
        <v>2061.99</v>
      </c>
      <c r="J754" s="22">
        <v>2083.06</v>
      </c>
      <c r="K754" s="22">
        <v>2127.3</v>
      </c>
      <c r="L754" s="22">
        <v>2171.99</v>
      </c>
      <c r="M754" s="22">
        <v>2178.75</v>
      </c>
      <c r="N754" s="22">
        <v>2209.76</v>
      </c>
      <c r="O754" s="22">
        <v>2223.84</v>
      </c>
      <c r="P754" s="22">
        <v>2233.88</v>
      </c>
      <c r="Q754" s="22">
        <v>2217.83</v>
      </c>
      <c r="R754" s="22">
        <v>2206.77</v>
      </c>
      <c r="S754" s="22">
        <v>2250.21</v>
      </c>
      <c r="T754" s="22">
        <v>2264.64</v>
      </c>
      <c r="U754" s="22">
        <v>2258.61</v>
      </c>
      <c r="V754" s="22">
        <v>2219.71</v>
      </c>
      <c r="W754" s="22">
        <v>2124.95</v>
      </c>
      <c r="X754" s="22">
        <v>1976.94</v>
      </c>
      <c r="Y754" s="22">
        <v>1804.69</v>
      </c>
    </row>
    <row r="755" spans="1:25" ht="15.75">
      <c r="A755" s="13">
        <v>20</v>
      </c>
      <c r="B755" s="22">
        <v>1725.62</v>
      </c>
      <c r="C755" s="22">
        <v>1630.75</v>
      </c>
      <c r="D755" s="22">
        <v>1571.01</v>
      </c>
      <c r="E755" s="22">
        <v>1560.03</v>
      </c>
      <c r="F755" s="22">
        <v>1588.06</v>
      </c>
      <c r="G755" s="22">
        <v>1696.72</v>
      </c>
      <c r="H755" s="22">
        <v>1812.14</v>
      </c>
      <c r="I755" s="22">
        <v>2064.64</v>
      </c>
      <c r="J755" s="22">
        <v>2099.82</v>
      </c>
      <c r="K755" s="22">
        <v>2162.52</v>
      </c>
      <c r="L755" s="22">
        <v>2186.06</v>
      </c>
      <c r="M755" s="22">
        <v>2202.96</v>
      </c>
      <c r="N755" s="22">
        <v>2218.4</v>
      </c>
      <c r="O755" s="22">
        <v>2246.21</v>
      </c>
      <c r="P755" s="22">
        <v>2234.72</v>
      </c>
      <c r="Q755" s="22">
        <v>2229.67</v>
      </c>
      <c r="R755" s="22">
        <v>2204.51</v>
      </c>
      <c r="S755" s="22">
        <v>2281.76</v>
      </c>
      <c r="T755" s="22">
        <v>2279.31</v>
      </c>
      <c r="U755" s="22">
        <v>2262.82</v>
      </c>
      <c r="V755" s="22">
        <v>2200.92</v>
      </c>
      <c r="W755" s="22">
        <v>2131.71</v>
      </c>
      <c r="X755" s="22">
        <v>1956.11</v>
      </c>
      <c r="Y755" s="22">
        <v>1805.14</v>
      </c>
    </row>
    <row r="756" spans="1:25" ht="15.75">
      <c r="A756" s="13">
        <v>21</v>
      </c>
      <c r="B756" s="22">
        <v>1790.18</v>
      </c>
      <c r="C756" s="22">
        <v>1687.62</v>
      </c>
      <c r="D756" s="22">
        <v>1580.74</v>
      </c>
      <c r="E756" s="22">
        <v>1555.11</v>
      </c>
      <c r="F756" s="22">
        <v>1618.68</v>
      </c>
      <c r="G756" s="22">
        <v>1760.47</v>
      </c>
      <c r="H756" s="22">
        <v>1776.26</v>
      </c>
      <c r="I756" s="22">
        <v>2174.86</v>
      </c>
      <c r="J756" s="22">
        <v>2188.52</v>
      </c>
      <c r="K756" s="22">
        <v>2271.76</v>
      </c>
      <c r="L756" s="22">
        <v>2288.58</v>
      </c>
      <c r="M756" s="22">
        <v>2290.92</v>
      </c>
      <c r="N756" s="22">
        <v>2328.26</v>
      </c>
      <c r="O756" s="22">
        <v>2357.2</v>
      </c>
      <c r="P756" s="22">
        <v>2350.7</v>
      </c>
      <c r="Q756" s="22">
        <v>2334.51</v>
      </c>
      <c r="R756" s="22">
        <v>2285.71</v>
      </c>
      <c r="S756" s="22">
        <v>2394.1</v>
      </c>
      <c r="T756" s="22">
        <v>2381.76</v>
      </c>
      <c r="U756" s="22">
        <v>2363.9</v>
      </c>
      <c r="V756" s="22">
        <v>2313.24</v>
      </c>
      <c r="W756" s="22">
        <v>2246.66</v>
      </c>
      <c r="X756" s="22">
        <v>2072.76</v>
      </c>
      <c r="Y756" s="22">
        <v>1798.16</v>
      </c>
    </row>
    <row r="757" spans="1:25" ht="15.75">
      <c r="A757" s="13">
        <v>22</v>
      </c>
      <c r="B757" s="22">
        <v>1929.61</v>
      </c>
      <c r="C757" s="22">
        <v>1828.14</v>
      </c>
      <c r="D757" s="22">
        <v>1803.42</v>
      </c>
      <c r="E757" s="22">
        <v>1803.03</v>
      </c>
      <c r="F757" s="22">
        <v>1801.97</v>
      </c>
      <c r="G757" s="22">
        <v>1811.89</v>
      </c>
      <c r="H757" s="22">
        <v>1839.54</v>
      </c>
      <c r="I757" s="22">
        <v>1997.89</v>
      </c>
      <c r="J757" s="22">
        <v>2123.58</v>
      </c>
      <c r="K757" s="22">
        <v>2190.47</v>
      </c>
      <c r="L757" s="22">
        <v>2236.25</v>
      </c>
      <c r="M757" s="22">
        <v>2237.5</v>
      </c>
      <c r="N757" s="22">
        <v>2217.82</v>
      </c>
      <c r="O757" s="22">
        <v>2192.93</v>
      </c>
      <c r="P757" s="22">
        <v>2177.22</v>
      </c>
      <c r="Q757" s="22">
        <v>2184.19</v>
      </c>
      <c r="R757" s="22">
        <v>2218.23</v>
      </c>
      <c r="S757" s="22">
        <v>2379.04</v>
      </c>
      <c r="T757" s="22">
        <v>2374.26</v>
      </c>
      <c r="U757" s="22">
        <v>2287.18</v>
      </c>
      <c r="V757" s="22">
        <v>2240.77</v>
      </c>
      <c r="W757" s="22">
        <v>2202.43</v>
      </c>
      <c r="X757" s="22">
        <v>2115.26</v>
      </c>
      <c r="Y757" s="22">
        <v>1817.72</v>
      </c>
    </row>
    <row r="758" spans="1:25" ht="15.75">
      <c r="A758" s="13">
        <v>23</v>
      </c>
      <c r="B758" s="22">
        <v>1896.82</v>
      </c>
      <c r="C758" s="22">
        <v>1813.18</v>
      </c>
      <c r="D758" s="22">
        <v>1762.82</v>
      </c>
      <c r="E758" s="22">
        <v>1719.87</v>
      </c>
      <c r="F758" s="22">
        <v>1724.47</v>
      </c>
      <c r="G758" s="22">
        <v>1760.02</v>
      </c>
      <c r="H758" s="22">
        <v>1778.4</v>
      </c>
      <c r="I758" s="22">
        <v>1767.45</v>
      </c>
      <c r="J758" s="22">
        <v>1824.53</v>
      </c>
      <c r="K758" s="22">
        <v>2077.49</v>
      </c>
      <c r="L758" s="22">
        <v>2134.98</v>
      </c>
      <c r="M758" s="22">
        <v>2157.56</v>
      </c>
      <c r="N758" s="22">
        <v>2159.98</v>
      </c>
      <c r="O758" s="22">
        <v>2156.47</v>
      </c>
      <c r="P758" s="22">
        <v>2152.56</v>
      </c>
      <c r="Q758" s="22">
        <v>2171.91</v>
      </c>
      <c r="R758" s="22">
        <v>2237.19</v>
      </c>
      <c r="S758" s="22">
        <v>2399.1</v>
      </c>
      <c r="T758" s="22">
        <v>2420.69</v>
      </c>
      <c r="U758" s="22">
        <v>2386.56</v>
      </c>
      <c r="V758" s="22">
        <v>2281.02</v>
      </c>
      <c r="W758" s="22">
        <v>2209.26</v>
      </c>
      <c r="X758" s="22">
        <v>2124.56</v>
      </c>
      <c r="Y758" s="22">
        <v>1885.44</v>
      </c>
    </row>
    <row r="759" spans="1:25" ht="15.75">
      <c r="A759" s="13">
        <v>24</v>
      </c>
      <c r="B759" s="22">
        <v>1799.64</v>
      </c>
      <c r="C759" s="22">
        <v>1705.13</v>
      </c>
      <c r="D759" s="22">
        <v>1640.38</v>
      </c>
      <c r="E759" s="22">
        <v>1626.21</v>
      </c>
      <c r="F759" s="22">
        <v>1684.6</v>
      </c>
      <c r="G759" s="22">
        <v>1741.98</v>
      </c>
      <c r="H759" s="22">
        <v>1851.11</v>
      </c>
      <c r="I759" s="22">
        <v>2230.94</v>
      </c>
      <c r="J759" s="22">
        <v>2262.16</v>
      </c>
      <c r="K759" s="22">
        <v>2340.78</v>
      </c>
      <c r="L759" s="22">
        <v>2365.12</v>
      </c>
      <c r="M759" s="22">
        <v>2372.08</v>
      </c>
      <c r="N759" s="22">
        <v>2406.61</v>
      </c>
      <c r="O759" s="22">
        <v>2436.22</v>
      </c>
      <c r="P759" s="22">
        <v>2438.03</v>
      </c>
      <c r="Q759" s="22">
        <v>2414.68</v>
      </c>
      <c r="R759" s="22">
        <v>2384.69</v>
      </c>
      <c r="S759" s="22">
        <v>2463.01</v>
      </c>
      <c r="T759" s="22">
        <v>2450.23</v>
      </c>
      <c r="U759" s="22">
        <v>2429.99</v>
      </c>
      <c r="V759" s="22">
        <v>2386.03</v>
      </c>
      <c r="W759" s="22">
        <v>2266.73</v>
      </c>
      <c r="X759" s="22">
        <v>2027.06</v>
      </c>
      <c r="Y759" s="22">
        <v>1832.57</v>
      </c>
    </row>
    <row r="760" spans="1:25" ht="15.75">
      <c r="A760" s="13">
        <v>25</v>
      </c>
      <c r="B760" s="22">
        <v>1835.41</v>
      </c>
      <c r="C760" s="22">
        <v>1757.39</v>
      </c>
      <c r="D760" s="22">
        <v>1724.64</v>
      </c>
      <c r="E760" s="22">
        <v>1725.38</v>
      </c>
      <c r="F760" s="22">
        <v>1740.33</v>
      </c>
      <c r="G760" s="22">
        <v>1826.54</v>
      </c>
      <c r="H760" s="22">
        <v>1893.04</v>
      </c>
      <c r="I760" s="22">
        <v>2229.02</v>
      </c>
      <c r="J760" s="22">
        <v>2252.72</v>
      </c>
      <c r="K760" s="22">
        <v>2316.62</v>
      </c>
      <c r="L760" s="22">
        <v>2335.46</v>
      </c>
      <c r="M760" s="22">
        <v>2341.06</v>
      </c>
      <c r="N760" s="22">
        <v>2367.87</v>
      </c>
      <c r="O760" s="22">
        <v>2403.8</v>
      </c>
      <c r="P760" s="22">
        <v>2419.37</v>
      </c>
      <c r="Q760" s="22">
        <v>2371.72</v>
      </c>
      <c r="R760" s="22">
        <v>2336.85</v>
      </c>
      <c r="S760" s="22">
        <v>2398.23</v>
      </c>
      <c r="T760" s="22">
        <v>2435.45</v>
      </c>
      <c r="U760" s="22">
        <v>2418</v>
      </c>
      <c r="V760" s="22">
        <v>2342.42</v>
      </c>
      <c r="W760" s="22">
        <v>2239.14</v>
      </c>
      <c r="X760" s="22">
        <v>2003.56</v>
      </c>
      <c r="Y760" s="22">
        <v>1869.67</v>
      </c>
    </row>
    <row r="761" spans="1:25" ht="15.75">
      <c r="A761" s="13">
        <v>26</v>
      </c>
      <c r="B761" s="22">
        <v>1876.96</v>
      </c>
      <c r="C761" s="22">
        <v>1775.3</v>
      </c>
      <c r="D761" s="22">
        <v>1741.45</v>
      </c>
      <c r="E761" s="22">
        <v>1733.18</v>
      </c>
      <c r="F761" s="22">
        <v>1739.62</v>
      </c>
      <c r="G761" s="22">
        <v>1783.85</v>
      </c>
      <c r="H761" s="22">
        <v>1886.74</v>
      </c>
      <c r="I761" s="22">
        <v>2232.19</v>
      </c>
      <c r="J761" s="22">
        <v>2220.07</v>
      </c>
      <c r="K761" s="22">
        <v>2324.6</v>
      </c>
      <c r="L761" s="22">
        <v>2351.86</v>
      </c>
      <c r="M761" s="22">
        <v>2360.34</v>
      </c>
      <c r="N761" s="22">
        <v>2401.93</v>
      </c>
      <c r="O761" s="22">
        <v>2460.58</v>
      </c>
      <c r="P761" s="22">
        <v>2463.52</v>
      </c>
      <c r="Q761" s="22">
        <v>2386.14</v>
      </c>
      <c r="R761" s="22">
        <v>2362.78</v>
      </c>
      <c r="S761" s="22">
        <v>2412.04</v>
      </c>
      <c r="T761" s="22">
        <v>2463.91</v>
      </c>
      <c r="U761" s="22">
        <v>2442.81</v>
      </c>
      <c r="V761" s="22">
        <v>2374.99</v>
      </c>
      <c r="W761" s="22">
        <v>2301.14</v>
      </c>
      <c r="X761" s="22">
        <v>2219.87</v>
      </c>
      <c r="Y761" s="22">
        <v>1876.75</v>
      </c>
    </row>
    <row r="762" spans="1:25" ht="15.75">
      <c r="A762" s="13">
        <v>27</v>
      </c>
      <c r="B762" s="22">
        <v>1853.84</v>
      </c>
      <c r="C762" s="22">
        <v>1765.14</v>
      </c>
      <c r="D762" s="22">
        <v>1735.53</v>
      </c>
      <c r="E762" s="22">
        <v>1736.32</v>
      </c>
      <c r="F762" s="22">
        <v>1742.47</v>
      </c>
      <c r="G762" s="22">
        <v>1790.89</v>
      </c>
      <c r="H762" s="22">
        <v>1892</v>
      </c>
      <c r="I762" s="22">
        <v>2228.07</v>
      </c>
      <c r="J762" s="22">
        <v>2291.01</v>
      </c>
      <c r="K762" s="22">
        <v>2361.21</v>
      </c>
      <c r="L762" s="22">
        <v>2383.37</v>
      </c>
      <c r="M762" s="22">
        <v>2358.12</v>
      </c>
      <c r="N762" s="22">
        <v>2381.51</v>
      </c>
      <c r="O762" s="22">
        <v>2403.62</v>
      </c>
      <c r="P762" s="22">
        <v>2368.47</v>
      </c>
      <c r="Q762" s="22">
        <v>2353.71</v>
      </c>
      <c r="R762" s="22">
        <v>2343.68</v>
      </c>
      <c r="S762" s="22">
        <v>2421.7</v>
      </c>
      <c r="T762" s="22">
        <v>2395.78</v>
      </c>
      <c r="U762" s="22">
        <v>2426.39</v>
      </c>
      <c r="V762" s="22">
        <v>2366.73</v>
      </c>
      <c r="W762" s="22">
        <v>2309.5</v>
      </c>
      <c r="X762" s="22">
        <v>2230.3</v>
      </c>
      <c r="Y762" s="22">
        <v>1888.68</v>
      </c>
    </row>
    <row r="763" spans="1:25" ht="15.75">
      <c r="A763" s="13">
        <v>28</v>
      </c>
      <c r="B763" s="22">
        <v>1875</v>
      </c>
      <c r="C763" s="22">
        <v>1765.76</v>
      </c>
      <c r="D763" s="22">
        <v>1746.38</v>
      </c>
      <c r="E763" s="22">
        <v>1741.55</v>
      </c>
      <c r="F763" s="22">
        <v>1748.56</v>
      </c>
      <c r="G763" s="22">
        <v>1856.64</v>
      </c>
      <c r="H763" s="22">
        <v>1959.76</v>
      </c>
      <c r="I763" s="22">
        <v>2257.98</v>
      </c>
      <c r="J763" s="22">
        <v>2421.77</v>
      </c>
      <c r="K763" s="22">
        <v>2479.34</v>
      </c>
      <c r="L763" s="22">
        <v>2485.51</v>
      </c>
      <c r="M763" s="22">
        <v>2477.63</v>
      </c>
      <c r="N763" s="22">
        <v>2476.21</v>
      </c>
      <c r="O763" s="22">
        <v>2475.21</v>
      </c>
      <c r="P763" s="22">
        <v>2465.11</v>
      </c>
      <c r="Q763" s="22">
        <v>2437.38</v>
      </c>
      <c r="R763" s="22">
        <v>2414.34</v>
      </c>
      <c r="S763" s="22">
        <v>2455.21</v>
      </c>
      <c r="T763" s="22">
        <v>2484</v>
      </c>
      <c r="U763" s="22">
        <v>2475.14</v>
      </c>
      <c r="V763" s="22">
        <v>2426.09</v>
      </c>
      <c r="W763" s="22">
        <v>2380.94</v>
      </c>
      <c r="X763" s="22">
        <v>2250.07</v>
      </c>
      <c r="Y763" s="22">
        <v>1839.83</v>
      </c>
    </row>
    <row r="764" spans="1:25" ht="15.75">
      <c r="A764" s="13">
        <v>29</v>
      </c>
      <c r="B764" s="22">
        <v>1907.49</v>
      </c>
      <c r="C764" s="22">
        <v>1844.33</v>
      </c>
      <c r="D764" s="22">
        <v>1812.88</v>
      </c>
      <c r="E764" s="22">
        <v>1796.76</v>
      </c>
      <c r="F764" s="22">
        <v>1795.86</v>
      </c>
      <c r="G764" s="22">
        <v>1806.22</v>
      </c>
      <c r="H764" s="22">
        <v>1829.39</v>
      </c>
      <c r="I764" s="22">
        <v>1850.2</v>
      </c>
      <c r="J764" s="22">
        <v>2121.45</v>
      </c>
      <c r="K764" s="22">
        <v>2214.52</v>
      </c>
      <c r="L764" s="22">
        <v>2266.8</v>
      </c>
      <c r="M764" s="22">
        <v>2275.03</v>
      </c>
      <c r="N764" s="22">
        <v>2260.93</v>
      </c>
      <c r="O764" s="22">
        <v>2252.85</v>
      </c>
      <c r="P764" s="22">
        <v>2245.67</v>
      </c>
      <c r="Q764" s="22">
        <v>2226.65</v>
      </c>
      <c r="R764" s="22">
        <v>2254.09</v>
      </c>
      <c r="S764" s="22">
        <v>2356.5</v>
      </c>
      <c r="T764" s="22">
        <v>2348.78</v>
      </c>
      <c r="U764" s="22">
        <v>2303.14</v>
      </c>
      <c r="V764" s="22">
        <v>2312.84</v>
      </c>
      <c r="W764" s="22">
        <v>2262.12</v>
      </c>
      <c r="X764" s="22">
        <v>2194.77</v>
      </c>
      <c r="Y764" s="22">
        <v>1832.82</v>
      </c>
    </row>
    <row r="765" spans="1:25" ht="15.75">
      <c r="A765" s="13">
        <v>30</v>
      </c>
      <c r="B765" s="22">
        <v>1812.99</v>
      </c>
      <c r="C765" s="22">
        <v>1779.13</v>
      </c>
      <c r="D765" s="22">
        <v>1704.61</v>
      </c>
      <c r="E765" s="22">
        <v>1660.04</v>
      </c>
      <c r="F765" s="22">
        <v>1660.21</v>
      </c>
      <c r="G765" s="22">
        <v>1698.55</v>
      </c>
      <c r="H765" s="22">
        <v>1728.33</v>
      </c>
      <c r="I765" s="22">
        <v>1738.24</v>
      </c>
      <c r="J765" s="22">
        <v>1799.08</v>
      </c>
      <c r="K765" s="22">
        <v>1925.27</v>
      </c>
      <c r="L765" s="22">
        <v>2113.13</v>
      </c>
      <c r="M765" s="22">
        <v>2129.19</v>
      </c>
      <c r="N765" s="22">
        <v>2130.35</v>
      </c>
      <c r="O765" s="22">
        <v>2051.84</v>
      </c>
      <c r="P765" s="22">
        <v>2073.62</v>
      </c>
      <c r="Q765" s="22">
        <v>2142.83</v>
      </c>
      <c r="R765" s="22">
        <v>2149.25</v>
      </c>
      <c r="S765" s="22">
        <v>2217.83</v>
      </c>
      <c r="T765" s="22">
        <v>2223.78</v>
      </c>
      <c r="U765" s="22">
        <v>2232.47</v>
      </c>
      <c r="V765" s="22">
        <v>2214.59</v>
      </c>
      <c r="W765" s="22">
        <v>2188.36</v>
      </c>
      <c r="X765" s="22">
        <v>1902.38</v>
      </c>
      <c r="Y765" s="22">
        <v>1814.77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15.620000000000001</v>
      </c>
      <c r="H770" s="15">
        <v>52.379999999999995</v>
      </c>
      <c r="I770" s="15">
        <v>8.55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150.63</v>
      </c>
      <c r="T770" s="15">
        <v>56.67</v>
      </c>
      <c r="U770" s="15">
        <v>0</v>
      </c>
      <c r="V770" s="15">
        <v>57.709999999999994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17.78</v>
      </c>
      <c r="H771" s="15">
        <v>26.990000000000002</v>
      </c>
      <c r="I771" s="15">
        <v>67.67</v>
      </c>
      <c r="J771" s="15">
        <v>15.76</v>
      </c>
      <c r="K771" s="15">
        <v>21.83</v>
      </c>
      <c r="L771" s="15">
        <v>5.380000000000001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121.24000000000001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0.75</v>
      </c>
      <c r="G772" s="15">
        <v>71.59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61.82</v>
      </c>
      <c r="S772" s="15">
        <v>49.96</v>
      </c>
      <c r="T772" s="15">
        <v>187.04000000000002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80.55</v>
      </c>
      <c r="H773" s="15">
        <v>117.68</v>
      </c>
      <c r="I773" s="15">
        <v>170.7</v>
      </c>
      <c r="J773" s="15">
        <v>104.57000000000001</v>
      </c>
      <c r="K773" s="15">
        <v>139.73</v>
      </c>
      <c r="L773" s="15">
        <v>1684.9599999999998</v>
      </c>
      <c r="M773" s="15">
        <v>1663.74</v>
      </c>
      <c r="N773" s="15">
        <v>0</v>
      </c>
      <c r="O773" s="15">
        <v>0</v>
      </c>
      <c r="P773" s="15">
        <v>45.29</v>
      </c>
      <c r="Q773" s="15">
        <v>79.39999999999999</v>
      </c>
      <c r="R773" s="15">
        <v>150.67000000000002</v>
      </c>
      <c r="S773" s="15">
        <v>454.33</v>
      </c>
      <c r="T773" s="15">
        <v>505.9</v>
      </c>
      <c r="U773" s="15">
        <v>121.85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6.29</v>
      </c>
      <c r="G774" s="15">
        <v>93.72</v>
      </c>
      <c r="H774" s="15">
        <v>128.88</v>
      </c>
      <c r="I774" s="15">
        <v>73.19</v>
      </c>
      <c r="J774" s="15">
        <v>39.96</v>
      </c>
      <c r="K774" s="15">
        <v>43.95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0.3</v>
      </c>
      <c r="S774" s="15">
        <v>0</v>
      </c>
      <c r="T774" s="15">
        <v>0.060000000000000005</v>
      </c>
      <c r="U774" s="15">
        <v>0</v>
      </c>
      <c r="V774" s="15">
        <v>94.24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18.08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35.84</v>
      </c>
      <c r="S775" s="15">
        <v>39.470000000000006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23.490000000000002</v>
      </c>
      <c r="G776" s="15">
        <v>95.93</v>
      </c>
      <c r="H776" s="15">
        <v>275.05</v>
      </c>
      <c r="I776" s="15">
        <v>95.98</v>
      </c>
      <c r="J776" s="15">
        <v>65.06</v>
      </c>
      <c r="K776" s="15">
        <v>39.35</v>
      </c>
      <c r="L776" s="15">
        <v>0</v>
      </c>
      <c r="M776" s="15">
        <v>0</v>
      </c>
      <c r="N776" s="15">
        <v>19.79</v>
      </c>
      <c r="O776" s="15">
        <v>26.93</v>
      </c>
      <c r="P776" s="15">
        <v>114.12</v>
      </c>
      <c r="Q776" s="15">
        <v>196.20000000000002</v>
      </c>
      <c r="R776" s="15">
        <v>179.21</v>
      </c>
      <c r="S776" s="15">
        <v>183.60999999999999</v>
      </c>
      <c r="T776" s="15">
        <v>5.029999999999999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2.83</v>
      </c>
      <c r="G777" s="15">
        <v>3.35</v>
      </c>
      <c r="H777" s="15">
        <v>16.53</v>
      </c>
      <c r="I777" s="15">
        <v>13.68</v>
      </c>
      <c r="J777" s="15">
        <v>120.24000000000001</v>
      </c>
      <c r="K777" s="15">
        <v>84.21000000000001</v>
      </c>
      <c r="L777" s="15">
        <v>217.52</v>
      </c>
      <c r="M777" s="15">
        <v>196.76999999999998</v>
      </c>
      <c r="N777" s="15">
        <v>161.93</v>
      </c>
      <c r="O777" s="15">
        <v>140.97</v>
      </c>
      <c r="P777" s="15">
        <v>257.78</v>
      </c>
      <c r="Q777" s="15">
        <v>244.43</v>
      </c>
      <c r="R777" s="15">
        <v>303.19</v>
      </c>
      <c r="S777" s="15">
        <v>252.67999999999998</v>
      </c>
      <c r="T777" s="15">
        <v>149.91</v>
      </c>
      <c r="U777" s="15">
        <v>146.6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0.61</v>
      </c>
      <c r="C778" s="15">
        <v>8.62</v>
      </c>
      <c r="D778" s="15">
        <v>60.5</v>
      </c>
      <c r="E778" s="15">
        <v>76.85</v>
      </c>
      <c r="F778" s="15">
        <v>138.29</v>
      </c>
      <c r="G778" s="15">
        <v>177.99</v>
      </c>
      <c r="H778" s="15">
        <v>343.94</v>
      </c>
      <c r="I778" s="15">
        <v>342.14</v>
      </c>
      <c r="J778" s="15">
        <v>65.89</v>
      </c>
      <c r="K778" s="15">
        <v>109.38</v>
      </c>
      <c r="L778" s="15">
        <v>64.28</v>
      </c>
      <c r="M778" s="15">
        <v>53.27</v>
      </c>
      <c r="N778" s="15">
        <v>0</v>
      </c>
      <c r="O778" s="15">
        <v>0</v>
      </c>
      <c r="P778" s="15">
        <v>12.57</v>
      </c>
      <c r="Q778" s="15">
        <v>63.96</v>
      </c>
      <c r="R778" s="15">
        <v>171.53</v>
      </c>
      <c r="S778" s="15">
        <v>160.70999999999998</v>
      </c>
      <c r="T778" s="15">
        <v>56.65</v>
      </c>
      <c r="U778" s="15">
        <v>77.74000000000001</v>
      </c>
      <c r="V778" s="15">
        <v>2.06</v>
      </c>
      <c r="W778" s="15">
        <v>13.24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115.75</v>
      </c>
      <c r="H779" s="15">
        <v>151.69</v>
      </c>
      <c r="I779" s="15">
        <v>21.37</v>
      </c>
      <c r="J779" s="15">
        <v>14.47</v>
      </c>
      <c r="K779" s="15">
        <v>0</v>
      </c>
      <c r="L779" s="15">
        <v>0.98</v>
      </c>
      <c r="M779" s="15">
        <v>0</v>
      </c>
      <c r="N779" s="15">
        <v>0.59</v>
      </c>
      <c r="O779" s="15">
        <v>0.47000000000000003</v>
      </c>
      <c r="P779" s="15">
        <v>0</v>
      </c>
      <c r="Q779" s="15">
        <v>0.21</v>
      </c>
      <c r="R779" s="15">
        <v>0</v>
      </c>
      <c r="S779" s="15">
        <v>50.52</v>
      </c>
      <c r="T779" s="15">
        <v>26.74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65.96</v>
      </c>
      <c r="F780" s="15">
        <v>39.470000000000006</v>
      </c>
      <c r="G780" s="15">
        <v>119.60000000000001</v>
      </c>
      <c r="H780" s="15">
        <v>229.32000000000002</v>
      </c>
      <c r="I780" s="15">
        <v>65.66</v>
      </c>
      <c r="J780" s="15">
        <v>101.55999999999999</v>
      </c>
      <c r="K780" s="15">
        <v>70.9</v>
      </c>
      <c r="L780" s="15">
        <v>5.28</v>
      </c>
      <c r="M780" s="15">
        <v>0</v>
      </c>
      <c r="N780" s="15">
        <v>31.39</v>
      </c>
      <c r="O780" s="15">
        <v>17.61</v>
      </c>
      <c r="P780" s="15">
        <v>0</v>
      </c>
      <c r="Q780" s="15">
        <v>0.23</v>
      </c>
      <c r="R780" s="15">
        <v>42.54</v>
      </c>
      <c r="S780" s="15">
        <v>121.17</v>
      </c>
      <c r="T780" s="15">
        <v>45.52</v>
      </c>
      <c r="U780" s="15">
        <v>44.5</v>
      </c>
      <c r="V780" s="15">
        <v>0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22.37</v>
      </c>
      <c r="F781" s="15">
        <v>25.85</v>
      </c>
      <c r="G781" s="15">
        <v>133.95999999999998</v>
      </c>
      <c r="H781" s="15">
        <v>313.90999999999997</v>
      </c>
      <c r="I781" s="15">
        <v>159.85000000000002</v>
      </c>
      <c r="J781" s="15">
        <v>88.91</v>
      </c>
      <c r="K781" s="15">
        <v>31.349999999999998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26.58</v>
      </c>
      <c r="R781" s="15">
        <v>123.5</v>
      </c>
      <c r="S781" s="15">
        <v>40.24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3.45</v>
      </c>
      <c r="D782" s="15">
        <v>38.339999999999996</v>
      </c>
      <c r="E782" s="15">
        <v>62.02</v>
      </c>
      <c r="F782" s="15">
        <v>50.209999999999994</v>
      </c>
      <c r="G782" s="15">
        <v>170.83</v>
      </c>
      <c r="H782" s="15">
        <v>375.34000000000003</v>
      </c>
      <c r="I782" s="15">
        <v>184.77999999999997</v>
      </c>
      <c r="J782" s="15">
        <v>114.77000000000001</v>
      </c>
      <c r="K782" s="15">
        <v>41.21</v>
      </c>
      <c r="L782" s="15">
        <v>25.39</v>
      </c>
      <c r="M782" s="15">
        <v>3.16</v>
      </c>
      <c r="N782" s="15">
        <v>25.52</v>
      </c>
      <c r="O782" s="15">
        <v>19.88</v>
      </c>
      <c r="P782" s="15">
        <v>0</v>
      </c>
      <c r="Q782" s="15">
        <v>16.28</v>
      </c>
      <c r="R782" s="15">
        <v>65.05</v>
      </c>
      <c r="S782" s="15">
        <v>52.06</v>
      </c>
      <c r="T782" s="15">
        <v>0.09</v>
      </c>
      <c r="U782" s="15">
        <v>0</v>
      </c>
      <c r="V782" s="15">
        <v>0.060000000000000005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80.55999999999999</v>
      </c>
      <c r="H783" s="15">
        <v>218.79000000000002</v>
      </c>
      <c r="I783" s="15">
        <v>86.41</v>
      </c>
      <c r="J783" s="15">
        <v>30.54</v>
      </c>
      <c r="K783" s="15">
        <v>0.060000000000000005</v>
      </c>
      <c r="L783" s="15">
        <v>26.990000000000002</v>
      </c>
      <c r="M783" s="15">
        <v>0</v>
      </c>
      <c r="N783" s="15">
        <v>24.21</v>
      </c>
      <c r="O783" s="15">
        <v>18.009999999999998</v>
      </c>
      <c r="P783" s="15">
        <v>5.319999999999999</v>
      </c>
      <c r="Q783" s="15">
        <v>51.79</v>
      </c>
      <c r="R783" s="15">
        <v>148.72</v>
      </c>
      <c r="S783" s="15">
        <v>110.49000000000001</v>
      </c>
      <c r="T783" s="15">
        <v>11.16</v>
      </c>
      <c r="U783" s="15">
        <v>1.29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0.26</v>
      </c>
      <c r="F784" s="15">
        <v>61.07</v>
      </c>
      <c r="G784" s="15">
        <v>48.15</v>
      </c>
      <c r="H784" s="15">
        <v>42.82</v>
      </c>
      <c r="I784" s="15">
        <v>164.59</v>
      </c>
      <c r="J784" s="15">
        <v>181.98000000000002</v>
      </c>
      <c r="K784" s="15">
        <v>116.74000000000001</v>
      </c>
      <c r="L784" s="15">
        <v>91.47</v>
      </c>
      <c r="M784" s="15">
        <v>106.98</v>
      </c>
      <c r="N784" s="15">
        <v>85.9</v>
      </c>
      <c r="O784" s="15">
        <v>78</v>
      </c>
      <c r="P784" s="15">
        <v>98.05</v>
      </c>
      <c r="Q784" s="15">
        <v>119.36</v>
      </c>
      <c r="R784" s="15">
        <v>222.92000000000002</v>
      </c>
      <c r="S784" s="15">
        <v>111.38</v>
      </c>
      <c r="T784" s="15">
        <v>31.14</v>
      </c>
      <c r="U784" s="15">
        <v>41.16</v>
      </c>
      <c r="V784" s="15">
        <v>136.76</v>
      </c>
      <c r="W784" s="15">
        <v>0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27.740000000000002</v>
      </c>
      <c r="D785" s="15">
        <v>16.11</v>
      </c>
      <c r="E785" s="15">
        <v>36.39</v>
      </c>
      <c r="F785" s="15">
        <v>107.38999999999999</v>
      </c>
      <c r="G785" s="15">
        <v>142.93</v>
      </c>
      <c r="H785" s="15">
        <v>76.11</v>
      </c>
      <c r="I785" s="15">
        <v>107.41</v>
      </c>
      <c r="J785" s="15">
        <v>83.76</v>
      </c>
      <c r="K785" s="15">
        <v>132.55</v>
      </c>
      <c r="L785" s="15">
        <v>0</v>
      </c>
      <c r="M785" s="15">
        <v>0</v>
      </c>
      <c r="N785" s="15">
        <v>0</v>
      </c>
      <c r="O785" s="15">
        <v>22.59</v>
      </c>
      <c r="P785" s="15">
        <v>47.54</v>
      </c>
      <c r="Q785" s="15">
        <v>24.349999999999998</v>
      </c>
      <c r="R785" s="15">
        <v>266.81</v>
      </c>
      <c r="S785" s="15">
        <v>171.35</v>
      </c>
      <c r="T785" s="15">
        <v>11.219999999999999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14.98</v>
      </c>
      <c r="D786" s="15">
        <v>51.02</v>
      </c>
      <c r="E786" s="15">
        <v>79.92</v>
      </c>
      <c r="F786" s="15">
        <v>77.05</v>
      </c>
      <c r="G786" s="15">
        <v>53.09</v>
      </c>
      <c r="H786" s="15">
        <v>114.28999999999999</v>
      </c>
      <c r="I786" s="15">
        <v>10.850000000000001</v>
      </c>
      <c r="J786" s="15">
        <v>18.71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59.52</v>
      </c>
      <c r="G787" s="15">
        <v>63.16</v>
      </c>
      <c r="H787" s="15">
        <v>229.16</v>
      </c>
      <c r="I787" s="15">
        <v>197.12</v>
      </c>
      <c r="J787" s="15">
        <v>174.63</v>
      </c>
      <c r="K787" s="15">
        <v>140.07</v>
      </c>
      <c r="L787" s="15">
        <v>59.81</v>
      </c>
      <c r="M787" s="15">
        <v>29.81</v>
      </c>
      <c r="N787" s="15">
        <v>75.13</v>
      </c>
      <c r="O787" s="15">
        <v>90.74</v>
      </c>
      <c r="P787" s="15">
        <v>0</v>
      </c>
      <c r="Q787" s="15">
        <v>0</v>
      </c>
      <c r="R787" s="15">
        <v>20.75</v>
      </c>
      <c r="S787" s="15">
        <v>6.390000000000001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25.63</v>
      </c>
      <c r="D788" s="15">
        <v>169.24</v>
      </c>
      <c r="E788" s="15">
        <v>860.3100000000001</v>
      </c>
      <c r="F788" s="15">
        <v>954.01</v>
      </c>
      <c r="G788" s="15">
        <v>150.88000000000002</v>
      </c>
      <c r="H788" s="15">
        <v>278.04999999999995</v>
      </c>
      <c r="I788" s="15">
        <v>108.4</v>
      </c>
      <c r="J788" s="15">
        <v>118.53</v>
      </c>
      <c r="K788" s="15">
        <v>106.72</v>
      </c>
      <c r="L788" s="15">
        <v>59.980000000000004</v>
      </c>
      <c r="M788" s="15">
        <v>68.34</v>
      </c>
      <c r="N788" s="15">
        <v>127.44</v>
      </c>
      <c r="O788" s="15">
        <v>145.82</v>
      </c>
      <c r="P788" s="15">
        <v>118.55</v>
      </c>
      <c r="Q788" s="15">
        <v>122.10000000000001</v>
      </c>
      <c r="R788" s="15">
        <v>162.51000000000002</v>
      </c>
      <c r="S788" s="15">
        <v>120.28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21.79</v>
      </c>
      <c r="D789" s="15">
        <v>48.12</v>
      </c>
      <c r="E789" s="15">
        <v>91.02000000000001</v>
      </c>
      <c r="F789" s="15">
        <v>105.22</v>
      </c>
      <c r="G789" s="15">
        <v>144.85</v>
      </c>
      <c r="H789" s="15">
        <v>229.39</v>
      </c>
      <c r="I789" s="15">
        <v>81.45</v>
      </c>
      <c r="J789" s="15">
        <v>119.53</v>
      </c>
      <c r="K789" s="15">
        <v>77.03999999999999</v>
      </c>
      <c r="L789" s="15">
        <v>0</v>
      </c>
      <c r="M789" s="15">
        <v>0</v>
      </c>
      <c r="N789" s="15">
        <v>60.65</v>
      </c>
      <c r="O789" s="15">
        <v>65.13</v>
      </c>
      <c r="P789" s="15">
        <v>109.28</v>
      </c>
      <c r="Q789" s="15">
        <v>59.89</v>
      </c>
      <c r="R789" s="15">
        <v>163.54000000000002</v>
      </c>
      <c r="S789" s="15">
        <v>79.13</v>
      </c>
      <c r="T789" s="15">
        <v>3.9699999999999998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20.689999999999998</v>
      </c>
      <c r="D790" s="15">
        <v>109.10000000000001</v>
      </c>
      <c r="E790" s="15">
        <v>173.56</v>
      </c>
      <c r="F790" s="15">
        <v>192.15</v>
      </c>
      <c r="G790" s="15">
        <v>159.20000000000002</v>
      </c>
      <c r="H790" s="15">
        <v>456.74</v>
      </c>
      <c r="I790" s="15">
        <v>192.02999999999997</v>
      </c>
      <c r="J790" s="15">
        <v>235.51</v>
      </c>
      <c r="K790" s="15">
        <v>197.82</v>
      </c>
      <c r="L790" s="15">
        <v>129.14</v>
      </c>
      <c r="M790" s="15">
        <v>115.49</v>
      </c>
      <c r="N790" s="15">
        <v>119.69</v>
      </c>
      <c r="O790" s="15">
        <v>116.98</v>
      </c>
      <c r="P790" s="15">
        <v>99.4</v>
      </c>
      <c r="Q790" s="15">
        <v>74.34</v>
      </c>
      <c r="R790" s="15">
        <v>145.38</v>
      </c>
      <c r="S790" s="15">
        <v>49.12</v>
      </c>
      <c r="T790" s="15">
        <v>2.18</v>
      </c>
      <c r="U790" s="15">
        <v>6.14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14.18</v>
      </c>
      <c r="E791" s="15">
        <v>16.48</v>
      </c>
      <c r="F791" s="15">
        <v>30.520000000000003</v>
      </c>
      <c r="G791" s="15">
        <v>95.99</v>
      </c>
      <c r="H791" s="15">
        <v>180.34</v>
      </c>
      <c r="I791" s="15">
        <v>62.56</v>
      </c>
      <c r="J791" s="15">
        <v>72.57</v>
      </c>
      <c r="K791" s="15">
        <v>136.8</v>
      </c>
      <c r="L791" s="15">
        <v>124.36999999999999</v>
      </c>
      <c r="M791" s="15">
        <v>95.07000000000001</v>
      </c>
      <c r="N791" s="15">
        <v>114.92</v>
      </c>
      <c r="O791" s="15">
        <v>124.13</v>
      </c>
      <c r="P791" s="15">
        <v>162.67</v>
      </c>
      <c r="Q791" s="15">
        <v>178.81</v>
      </c>
      <c r="R791" s="15">
        <v>281.64</v>
      </c>
      <c r="S791" s="15">
        <v>147.82999999999998</v>
      </c>
      <c r="T791" s="15">
        <v>90.28</v>
      </c>
      <c r="U791" s="15">
        <v>103.22</v>
      </c>
      <c r="V791" s="15">
        <v>24.479999999999997</v>
      </c>
      <c r="W791" s="15">
        <v>22.43</v>
      </c>
      <c r="X791" s="15">
        <v>0</v>
      </c>
      <c r="Y791" s="15">
        <v>0</v>
      </c>
    </row>
    <row r="792" spans="1:25" ht="15.75">
      <c r="A792" s="13">
        <v>23</v>
      </c>
      <c r="B792" s="15">
        <v>0.61</v>
      </c>
      <c r="C792" s="15">
        <v>2.54</v>
      </c>
      <c r="D792" s="15">
        <v>0</v>
      </c>
      <c r="E792" s="15">
        <v>45.010000000000005</v>
      </c>
      <c r="F792" s="15">
        <v>79.35</v>
      </c>
      <c r="G792" s="15">
        <v>63.739999999999995</v>
      </c>
      <c r="H792" s="15">
        <v>45.28</v>
      </c>
      <c r="I792" s="15">
        <v>130.34</v>
      </c>
      <c r="J792" s="15">
        <v>135.11</v>
      </c>
      <c r="K792" s="15">
        <v>0</v>
      </c>
      <c r="L792" s="15">
        <v>0</v>
      </c>
      <c r="M792" s="15">
        <v>0</v>
      </c>
      <c r="N792" s="15">
        <v>1.27</v>
      </c>
      <c r="O792" s="15">
        <v>2.71</v>
      </c>
      <c r="P792" s="15">
        <v>9.76</v>
      </c>
      <c r="Q792" s="15">
        <v>31.27</v>
      </c>
      <c r="R792" s="15">
        <v>72.39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0.61</v>
      </c>
      <c r="G793" s="15">
        <v>92.14</v>
      </c>
      <c r="H793" s="15">
        <v>305.26000000000005</v>
      </c>
      <c r="I793" s="15">
        <v>114.22999999999999</v>
      </c>
      <c r="J793" s="15">
        <v>155.59</v>
      </c>
      <c r="K793" s="15">
        <v>129.84</v>
      </c>
      <c r="L793" s="15">
        <v>114.93</v>
      </c>
      <c r="M793" s="15">
        <v>86.11</v>
      </c>
      <c r="N793" s="15">
        <v>94.86</v>
      </c>
      <c r="O793" s="15">
        <v>69.53999999999999</v>
      </c>
      <c r="P793" s="15">
        <v>122.27</v>
      </c>
      <c r="Q793" s="15">
        <v>134.89000000000001</v>
      </c>
      <c r="R793" s="15">
        <v>209.95999999999998</v>
      </c>
      <c r="S793" s="15">
        <v>169.78</v>
      </c>
      <c r="T793" s="15">
        <v>206.02999999999997</v>
      </c>
      <c r="U793" s="15">
        <v>118.36</v>
      </c>
      <c r="V793" s="15">
        <v>74.86000000000001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28.51</v>
      </c>
      <c r="C794" s="15">
        <v>0</v>
      </c>
      <c r="D794" s="15">
        <v>28.2</v>
      </c>
      <c r="E794" s="15">
        <v>27.33</v>
      </c>
      <c r="F794" s="15">
        <v>118.53</v>
      </c>
      <c r="G794" s="15">
        <v>113.64000000000001</v>
      </c>
      <c r="H794" s="15">
        <v>282.8</v>
      </c>
      <c r="I794" s="15">
        <v>256.42</v>
      </c>
      <c r="J794" s="15">
        <v>261.19</v>
      </c>
      <c r="K794" s="15">
        <v>248.13</v>
      </c>
      <c r="L794" s="15">
        <v>219.21</v>
      </c>
      <c r="M794" s="15">
        <v>210.62</v>
      </c>
      <c r="N794" s="15">
        <v>270.49</v>
      </c>
      <c r="O794" s="15">
        <v>451.24</v>
      </c>
      <c r="P794" s="15">
        <v>434</v>
      </c>
      <c r="Q794" s="15">
        <v>898.72</v>
      </c>
      <c r="R794" s="15">
        <v>1447.76</v>
      </c>
      <c r="S794" s="15">
        <v>640.32</v>
      </c>
      <c r="T794" s="15">
        <v>252.61</v>
      </c>
      <c r="U794" s="15">
        <v>143.32</v>
      </c>
      <c r="V794" s="15">
        <v>0.12000000000000001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0.35</v>
      </c>
      <c r="G795" s="15">
        <v>74.15</v>
      </c>
      <c r="H795" s="15">
        <v>288.89</v>
      </c>
      <c r="I795" s="15">
        <v>84.49</v>
      </c>
      <c r="J795" s="15">
        <v>114.51</v>
      </c>
      <c r="K795" s="15">
        <v>55.18</v>
      </c>
      <c r="L795" s="15">
        <v>21.85</v>
      </c>
      <c r="M795" s="15">
        <v>101.86</v>
      </c>
      <c r="N795" s="15">
        <v>108.22</v>
      </c>
      <c r="O795" s="15">
        <v>78.86</v>
      </c>
      <c r="P795" s="15">
        <v>96.50999999999999</v>
      </c>
      <c r="Q795" s="15">
        <v>158.92000000000002</v>
      </c>
      <c r="R795" s="15">
        <v>200.74</v>
      </c>
      <c r="S795" s="15">
        <v>128.79</v>
      </c>
      <c r="T795" s="15">
        <v>54.760000000000005</v>
      </c>
      <c r="U795" s="15">
        <v>41.15</v>
      </c>
      <c r="V795" s="15">
        <v>0.73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12.040000000000001</v>
      </c>
      <c r="E796" s="15">
        <v>16.68</v>
      </c>
      <c r="F796" s="15">
        <v>41.629999999999995</v>
      </c>
      <c r="G796" s="15">
        <v>144.68</v>
      </c>
      <c r="H796" s="15">
        <v>285.65999999999997</v>
      </c>
      <c r="I796" s="15">
        <v>138.05</v>
      </c>
      <c r="J796" s="15">
        <v>204.01</v>
      </c>
      <c r="K796" s="15">
        <v>143.95</v>
      </c>
      <c r="L796" s="15">
        <v>107.69</v>
      </c>
      <c r="M796" s="15">
        <v>108.03</v>
      </c>
      <c r="N796" s="15">
        <v>147.78</v>
      </c>
      <c r="O796" s="15">
        <v>139.39000000000001</v>
      </c>
      <c r="P796" s="15">
        <v>179.10000000000002</v>
      </c>
      <c r="Q796" s="15">
        <v>227.35</v>
      </c>
      <c r="R796" s="15">
        <v>0</v>
      </c>
      <c r="S796" s="15">
        <v>0</v>
      </c>
      <c r="T796" s="15">
        <v>0</v>
      </c>
      <c r="U796" s="15">
        <v>0</v>
      </c>
      <c r="V796" s="15">
        <v>61.9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9.459999999999999</v>
      </c>
      <c r="F797" s="15">
        <v>77.34</v>
      </c>
      <c r="G797" s="15">
        <v>96.8</v>
      </c>
      <c r="H797" s="15">
        <v>248.3</v>
      </c>
      <c r="I797" s="15">
        <v>154.67000000000002</v>
      </c>
      <c r="J797" s="15">
        <v>63.19</v>
      </c>
      <c r="K797" s="15">
        <v>38.5</v>
      </c>
      <c r="L797" s="15">
        <v>43.74</v>
      </c>
      <c r="M797" s="15">
        <v>31.41</v>
      </c>
      <c r="N797" s="15">
        <v>55.92</v>
      </c>
      <c r="O797" s="15">
        <v>64.4</v>
      </c>
      <c r="P797" s="15">
        <v>62.260000000000005</v>
      </c>
      <c r="Q797" s="15">
        <v>93.85</v>
      </c>
      <c r="R797" s="15">
        <v>0</v>
      </c>
      <c r="S797" s="15">
        <v>0</v>
      </c>
      <c r="T797" s="15">
        <v>32.88</v>
      </c>
      <c r="U797" s="15">
        <v>9.59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0.01</v>
      </c>
      <c r="E798" s="15">
        <v>3.42</v>
      </c>
      <c r="F798" s="15">
        <v>8.36</v>
      </c>
      <c r="G798" s="15">
        <v>6.11</v>
      </c>
      <c r="H798" s="15">
        <v>64.36</v>
      </c>
      <c r="I798" s="15">
        <v>153.81</v>
      </c>
      <c r="J798" s="15">
        <v>67.52</v>
      </c>
      <c r="K798" s="15">
        <v>75.81</v>
      </c>
      <c r="L798" s="15">
        <v>50.589999999999996</v>
      </c>
      <c r="M798" s="15">
        <v>2.25</v>
      </c>
      <c r="N798" s="15">
        <v>0</v>
      </c>
      <c r="O798" s="15">
        <v>0.27</v>
      </c>
      <c r="P798" s="15">
        <v>62.81</v>
      </c>
      <c r="Q798" s="15">
        <v>118.49000000000001</v>
      </c>
      <c r="R798" s="15">
        <v>0.2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24.14</v>
      </c>
      <c r="G799" s="15">
        <v>96.2</v>
      </c>
      <c r="H799" s="15">
        <v>76.18</v>
      </c>
      <c r="I799" s="15">
        <v>71.58</v>
      </c>
      <c r="J799" s="15">
        <v>87.37</v>
      </c>
      <c r="K799" s="15">
        <v>114.4</v>
      </c>
      <c r="L799" s="15">
        <v>46.339999999999996</v>
      </c>
      <c r="M799" s="15">
        <v>32.89</v>
      </c>
      <c r="N799" s="15">
        <v>28.8</v>
      </c>
      <c r="O799" s="15">
        <v>116.91999999999999</v>
      </c>
      <c r="P799" s="15">
        <v>24.89</v>
      </c>
      <c r="Q799" s="15">
        <v>104.31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169.24</v>
      </c>
      <c r="C804" s="15">
        <v>113.63</v>
      </c>
      <c r="D804" s="15">
        <v>109.67</v>
      </c>
      <c r="E804" s="15">
        <v>82.79</v>
      </c>
      <c r="F804" s="15">
        <v>104.05</v>
      </c>
      <c r="G804" s="15">
        <v>0.09999999999999999</v>
      </c>
      <c r="H804" s="15">
        <v>0</v>
      </c>
      <c r="I804" s="15">
        <v>0.09999999999999999</v>
      </c>
      <c r="J804" s="15">
        <v>273.18</v>
      </c>
      <c r="K804" s="15">
        <v>103.33</v>
      </c>
      <c r="L804" s="15">
        <v>144.57999999999998</v>
      </c>
      <c r="M804" s="15">
        <v>156.48999999999998</v>
      </c>
      <c r="N804" s="15">
        <v>267.61</v>
      </c>
      <c r="O804" s="15">
        <v>259.71</v>
      </c>
      <c r="P804" s="15">
        <v>316.65000000000003</v>
      </c>
      <c r="Q804" s="15">
        <v>210.06</v>
      </c>
      <c r="R804" s="15">
        <v>157.66</v>
      </c>
      <c r="S804" s="15">
        <v>0</v>
      </c>
      <c r="T804" s="15">
        <v>0</v>
      </c>
      <c r="U804" s="15">
        <v>161.53</v>
      </c>
      <c r="V804" s="15">
        <v>0</v>
      </c>
      <c r="W804" s="15">
        <v>149.51</v>
      </c>
      <c r="X804" s="15">
        <v>69.7</v>
      </c>
      <c r="Y804" s="15">
        <v>48.14</v>
      </c>
    </row>
    <row r="805" spans="1:25" ht="15.75">
      <c r="A805" s="13">
        <v>2</v>
      </c>
      <c r="B805" s="15">
        <v>94.42999999999999</v>
      </c>
      <c r="C805" s="15">
        <v>71.44</v>
      </c>
      <c r="D805" s="15">
        <v>145.69</v>
      </c>
      <c r="E805" s="15">
        <v>138.29</v>
      </c>
      <c r="F805" s="15">
        <v>32.23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0.09</v>
      </c>
      <c r="M805" s="15">
        <v>51.02</v>
      </c>
      <c r="N805" s="15">
        <v>94.35</v>
      </c>
      <c r="O805" s="15">
        <v>80.7</v>
      </c>
      <c r="P805" s="15">
        <v>137.35999999999999</v>
      </c>
      <c r="Q805" s="15">
        <v>114.99000000000001</v>
      </c>
      <c r="R805" s="15">
        <v>61.86</v>
      </c>
      <c r="S805" s="15">
        <v>0</v>
      </c>
      <c r="T805" s="15">
        <v>52.87</v>
      </c>
      <c r="U805" s="15">
        <v>228.38</v>
      </c>
      <c r="V805" s="15">
        <v>175.24</v>
      </c>
      <c r="W805" s="15">
        <v>184.38000000000002</v>
      </c>
      <c r="X805" s="15">
        <v>622.31</v>
      </c>
      <c r="Y805" s="15">
        <v>681.15</v>
      </c>
    </row>
    <row r="806" spans="1:25" ht="15.75">
      <c r="A806" s="13">
        <v>3</v>
      </c>
      <c r="B806" s="15">
        <v>76.44000000000001</v>
      </c>
      <c r="C806" s="15">
        <v>127.85</v>
      </c>
      <c r="D806" s="15">
        <v>84.57000000000001</v>
      </c>
      <c r="E806" s="15">
        <v>15.33</v>
      </c>
      <c r="F806" s="15">
        <v>0.33999999999999997</v>
      </c>
      <c r="G806" s="15">
        <v>0</v>
      </c>
      <c r="H806" s="15">
        <v>58.45</v>
      </c>
      <c r="I806" s="15">
        <v>118.81</v>
      </c>
      <c r="J806" s="15">
        <v>100.53</v>
      </c>
      <c r="K806" s="15">
        <v>62.050000000000004</v>
      </c>
      <c r="L806" s="15">
        <v>88.8</v>
      </c>
      <c r="M806" s="15">
        <v>121.05</v>
      </c>
      <c r="N806" s="15">
        <v>123.72</v>
      </c>
      <c r="O806" s="15">
        <v>177.39000000000001</v>
      </c>
      <c r="P806" s="15">
        <v>78.07000000000001</v>
      </c>
      <c r="Q806" s="15">
        <v>40.04</v>
      </c>
      <c r="R806" s="15">
        <v>0</v>
      </c>
      <c r="S806" s="15">
        <v>0</v>
      </c>
      <c r="T806" s="15">
        <v>0</v>
      </c>
      <c r="U806" s="15">
        <v>162.3</v>
      </c>
      <c r="V806" s="15">
        <v>464.23</v>
      </c>
      <c r="W806" s="15">
        <v>457.99</v>
      </c>
      <c r="X806" s="15">
        <v>569.87</v>
      </c>
      <c r="Y806" s="15">
        <v>663.4499999999999</v>
      </c>
    </row>
    <row r="807" spans="1:25" ht="15.75">
      <c r="A807" s="13">
        <v>4</v>
      </c>
      <c r="B807" s="15">
        <v>286.25</v>
      </c>
      <c r="C807" s="15">
        <v>262.90999999999997</v>
      </c>
      <c r="D807" s="15">
        <v>152.45</v>
      </c>
      <c r="E807" s="15">
        <v>48.169999999999995</v>
      </c>
      <c r="F807" s="15">
        <v>40.260000000000005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265.27</v>
      </c>
      <c r="O807" s="15">
        <v>168.65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111.97</v>
      </c>
      <c r="W807" s="15">
        <v>94.48</v>
      </c>
      <c r="X807" s="15">
        <v>221.21</v>
      </c>
      <c r="Y807" s="15">
        <v>109.02</v>
      </c>
    </row>
    <row r="808" spans="1:25" ht="15.75">
      <c r="A808" s="13">
        <v>5</v>
      </c>
      <c r="B808" s="15">
        <v>345.67</v>
      </c>
      <c r="C808" s="15">
        <v>210.85000000000002</v>
      </c>
      <c r="D808" s="15">
        <v>135.74</v>
      </c>
      <c r="E808" s="15">
        <v>145.35</v>
      </c>
      <c r="F808" s="15">
        <v>1.22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165.22</v>
      </c>
      <c r="M808" s="15">
        <v>178.16</v>
      </c>
      <c r="N808" s="15">
        <v>452.04</v>
      </c>
      <c r="O808" s="15">
        <v>454.14</v>
      </c>
      <c r="P808" s="15">
        <v>317.03</v>
      </c>
      <c r="Q808" s="15">
        <v>276.27</v>
      </c>
      <c r="R808" s="15">
        <v>4.92</v>
      </c>
      <c r="S808" s="15">
        <v>108.31</v>
      </c>
      <c r="T808" s="15">
        <v>54.85</v>
      </c>
      <c r="U808" s="15">
        <v>748.5799999999999</v>
      </c>
      <c r="V808" s="15">
        <v>0</v>
      </c>
      <c r="W808" s="15">
        <v>224.96</v>
      </c>
      <c r="X808" s="15">
        <v>1120.24</v>
      </c>
      <c r="Y808" s="15">
        <v>953.77</v>
      </c>
    </row>
    <row r="809" spans="1:25" ht="15.75">
      <c r="A809" s="13">
        <v>6</v>
      </c>
      <c r="B809" s="15">
        <v>1034.77</v>
      </c>
      <c r="C809" s="15">
        <v>952.99</v>
      </c>
      <c r="D809" s="15">
        <v>370.06</v>
      </c>
      <c r="E809" s="15">
        <v>298.83</v>
      </c>
      <c r="F809" s="15">
        <v>347.23</v>
      </c>
      <c r="G809" s="15">
        <v>0</v>
      </c>
      <c r="H809" s="15">
        <v>9.53</v>
      </c>
      <c r="I809" s="15">
        <v>52.37</v>
      </c>
      <c r="J809" s="15">
        <v>56.9</v>
      </c>
      <c r="K809" s="15">
        <v>117.2</v>
      </c>
      <c r="L809" s="15">
        <v>328.37</v>
      </c>
      <c r="M809" s="15">
        <v>409.77</v>
      </c>
      <c r="N809" s="15">
        <v>330.49</v>
      </c>
      <c r="O809" s="15">
        <v>327.69</v>
      </c>
      <c r="P809" s="15">
        <v>379.92</v>
      </c>
      <c r="Q809" s="15">
        <v>381.6</v>
      </c>
      <c r="R809" s="15">
        <v>0</v>
      </c>
      <c r="S809" s="15">
        <v>0</v>
      </c>
      <c r="T809" s="15">
        <v>178.96</v>
      </c>
      <c r="U809" s="15">
        <v>162.97</v>
      </c>
      <c r="V809" s="15">
        <v>196.35999999999999</v>
      </c>
      <c r="W809" s="15">
        <v>409.21</v>
      </c>
      <c r="X809" s="15">
        <v>224.66000000000003</v>
      </c>
      <c r="Y809" s="15">
        <v>238.78</v>
      </c>
    </row>
    <row r="810" spans="1:25" ht="15.75">
      <c r="A810" s="13">
        <v>7</v>
      </c>
      <c r="B810" s="15">
        <v>119.50999999999999</v>
      </c>
      <c r="C810" s="15">
        <v>201.19</v>
      </c>
      <c r="D810" s="15">
        <v>212.99</v>
      </c>
      <c r="E810" s="15">
        <v>207.79000000000002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17.76</v>
      </c>
      <c r="M810" s="15">
        <v>36.71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129.54</v>
      </c>
      <c r="V810" s="15">
        <v>143.14</v>
      </c>
      <c r="W810" s="15">
        <v>156.83</v>
      </c>
      <c r="X810" s="15">
        <v>592.22</v>
      </c>
      <c r="Y810" s="15">
        <v>360.5</v>
      </c>
    </row>
    <row r="811" spans="1:25" ht="15.75">
      <c r="A811" s="13">
        <v>8</v>
      </c>
      <c r="B811" s="15">
        <v>199.92000000000002</v>
      </c>
      <c r="C811" s="15">
        <v>124.33999999999999</v>
      </c>
      <c r="D811" s="15">
        <v>35.97</v>
      </c>
      <c r="E811" s="15">
        <v>11.91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63.61</v>
      </c>
      <c r="W811" s="15">
        <v>109.56</v>
      </c>
      <c r="X811" s="15">
        <v>370.5</v>
      </c>
      <c r="Y811" s="15">
        <v>199.22000000000003</v>
      </c>
    </row>
    <row r="812" spans="1:25" ht="15.75">
      <c r="A812" s="13">
        <v>9</v>
      </c>
      <c r="B812" s="15">
        <v>0.05</v>
      </c>
      <c r="C812" s="15">
        <v>0</v>
      </c>
      <c r="D812" s="15">
        <v>0</v>
      </c>
      <c r="E812" s="15">
        <v>0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59.089999999999996</v>
      </c>
      <c r="O812" s="15">
        <v>28.66</v>
      </c>
      <c r="P812" s="15">
        <v>0.02</v>
      </c>
      <c r="Q812" s="15">
        <v>0</v>
      </c>
      <c r="R812" s="15">
        <v>0</v>
      </c>
      <c r="S812" s="15">
        <v>0</v>
      </c>
      <c r="T812" s="15">
        <v>0.31</v>
      </c>
      <c r="U812" s="15">
        <v>0</v>
      </c>
      <c r="V812" s="15">
        <v>1.21</v>
      </c>
      <c r="W812" s="15">
        <v>0.77</v>
      </c>
      <c r="X812" s="15">
        <v>245.42</v>
      </c>
      <c r="Y812" s="15">
        <v>98.72</v>
      </c>
    </row>
    <row r="813" spans="1:25" ht="15.75">
      <c r="A813" s="13">
        <v>10</v>
      </c>
      <c r="B813" s="15">
        <v>167.58</v>
      </c>
      <c r="C813" s="15">
        <v>173.91</v>
      </c>
      <c r="D813" s="15">
        <v>81.2</v>
      </c>
      <c r="E813" s="15">
        <v>290.11</v>
      </c>
      <c r="F813" s="15">
        <v>972.24</v>
      </c>
      <c r="G813" s="15">
        <v>0</v>
      </c>
      <c r="H813" s="15">
        <v>0</v>
      </c>
      <c r="I813" s="15">
        <v>0.27</v>
      </c>
      <c r="J813" s="15">
        <v>0.01</v>
      </c>
      <c r="K813" s="15">
        <v>23.01</v>
      </c>
      <c r="L813" s="15">
        <v>25.58</v>
      </c>
      <c r="M813" s="15">
        <v>45.839999999999996</v>
      </c>
      <c r="N813" s="15">
        <v>32.96</v>
      </c>
      <c r="O813" s="15">
        <v>38.05</v>
      </c>
      <c r="P813" s="15">
        <v>130.1</v>
      </c>
      <c r="Q813" s="15">
        <v>44.720000000000006</v>
      </c>
      <c r="R813" s="15">
        <v>50.03</v>
      </c>
      <c r="S813" s="15">
        <v>0</v>
      </c>
      <c r="T813" s="15">
        <v>0.03</v>
      </c>
      <c r="U813" s="15">
        <v>64.92</v>
      </c>
      <c r="V813" s="15">
        <v>107.78</v>
      </c>
      <c r="W813" s="15">
        <v>179.89</v>
      </c>
      <c r="X813" s="15">
        <v>395.58</v>
      </c>
      <c r="Y813" s="15">
        <v>230.21</v>
      </c>
    </row>
    <row r="814" spans="1:25" ht="15.75">
      <c r="A814" s="13">
        <v>11</v>
      </c>
      <c r="B814" s="15">
        <v>144.15</v>
      </c>
      <c r="C814" s="15">
        <v>272.24</v>
      </c>
      <c r="D814" s="15">
        <v>79.9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0.09999999999999999</v>
      </c>
      <c r="M814" s="15">
        <v>25.880000000000003</v>
      </c>
      <c r="N814" s="15">
        <v>0</v>
      </c>
      <c r="O814" s="15">
        <v>0</v>
      </c>
      <c r="P814" s="15">
        <v>62.75</v>
      </c>
      <c r="Q814" s="15">
        <v>14.18</v>
      </c>
      <c r="R814" s="15">
        <v>0.03</v>
      </c>
      <c r="S814" s="15">
        <v>0</v>
      </c>
      <c r="T814" s="15">
        <v>0</v>
      </c>
      <c r="U814" s="15">
        <v>0</v>
      </c>
      <c r="V814" s="15">
        <v>295.44</v>
      </c>
      <c r="W814" s="15">
        <v>426.58000000000004</v>
      </c>
      <c r="X814" s="15">
        <v>475.73</v>
      </c>
      <c r="Y814" s="15">
        <v>253.7</v>
      </c>
    </row>
    <row r="815" spans="1:25" ht="15.75">
      <c r="A815" s="13">
        <v>12</v>
      </c>
      <c r="B815" s="15">
        <v>152.35999999999999</v>
      </c>
      <c r="C815" s="15">
        <v>67.71</v>
      </c>
      <c r="D815" s="15">
        <v>114.64000000000001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22.439999999999998</v>
      </c>
      <c r="M815" s="15">
        <v>70.73</v>
      </c>
      <c r="N815" s="15">
        <v>58.11</v>
      </c>
      <c r="O815" s="15">
        <v>68.34</v>
      </c>
      <c r="P815" s="15">
        <v>83.42</v>
      </c>
      <c r="Q815" s="15">
        <v>0</v>
      </c>
      <c r="R815" s="15">
        <v>0</v>
      </c>
      <c r="S815" s="15">
        <v>0</v>
      </c>
      <c r="T815" s="15">
        <v>89.94</v>
      </c>
      <c r="U815" s="15">
        <v>97.03</v>
      </c>
      <c r="V815" s="15">
        <v>434.21999999999997</v>
      </c>
      <c r="W815" s="15">
        <v>452.78</v>
      </c>
      <c r="X815" s="15">
        <v>269</v>
      </c>
      <c r="Y815" s="15">
        <v>138.92</v>
      </c>
    </row>
    <row r="816" spans="1:25" ht="15.75">
      <c r="A816" s="13">
        <v>13</v>
      </c>
      <c r="B816" s="15">
        <v>8</v>
      </c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0.060000000000000005</v>
      </c>
      <c r="N816" s="15">
        <v>0</v>
      </c>
      <c r="O816" s="15">
        <v>0</v>
      </c>
      <c r="P816" s="15">
        <v>21.27</v>
      </c>
      <c r="Q816" s="15">
        <v>0</v>
      </c>
      <c r="R816" s="15">
        <v>0</v>
      </c>
      <c r="S816" s="15">
        <v>0</v>
      </c>
      <c r="T816" s="15">
        <v>13.42</v>
      </c>
      <c r="U816" s="15">
        <v>49.339999999999996</v>
      </c>
      <c r="V816" s="15">
        <v>30.77</v>
      </c>
      <c r="W816" s="15">
        <v>40.29</v>
      </c>
      <c r="X816" s="15">
        <v>323.47999999999996</v>
      </c>
      <c r="Y816" s="15">
        <v>117.33999999999999</v>
      </c>
    </row>
    <row r="817" spans="1:25" ht="15.75">
      <c r="A817" s="13">
        <v>14</v>
      </c>
      <c r="B817" s="15">
        <v>579.26</v>
      </c>
      <c r="C817" s="15">
        <v>517.16</v>
      </c>
      <c r="D817" s="15">
        <v>513.02</v>
      </c>
      <c r="E817" s="15">
        <v>314.24</v>
      </c>
      <c r="F817" s="15">
        <v>25.67</v>
      </c>
      <c r="G817" s="15">
        <v>0</v>
      </c>
      <c r="H817" s="15">
        <v>0</v>
      </c>
      <c r="I817" s="15">
        <v>0</v>
      </c>
      <c r="J817" s="15">
        <v>0</v>
      </c>
      <c r="K817" s="15">
        <v>2.94</v>
      </c>
      <c r="L817" s="15">
        <v>0.05</v>
      </c>
      <c r="M817" s="15">
        <v>121.01</v>
      </c>
      <c r="N817" s="15">
        <v>0</v>
      </c>
      <c r="O817" s="15">
        <v>0</v>
      </c>
      <c r="P817" s="15">
        <v>0.06999999999999999</v>
      </c>
      <c r="Q817" s="15">
        <v>0</v>
      </c>
      <c r="R817" s="15">
        <v>0</v>
      </c>
      <c r="S817" s="15">
        <v>0</v>
      </c>
      <c r="T817" s="15">
        <v>3.3200000000000003</v>
      </c>
      <c r="U817" s="15">
        <v>10.42</v>
      </c>
      <c r="V817" s="15">
        <v>294.15</v>
      </c>
      <c r="W817" s="15">
        <v>333.34000000000003</v>
      </c>
      <c r="X817" s="15">
        <v>377.59000000000003</v>
      </c>
      <c r="Y817" s="15">
        <v>203.79999999999998</v>
      </c>
    </row>
    <row r="818" spans="1:25" ht="15.75">
      <c r="A818" s="13">
        <v>15</v>
      </c>
      <c r="B818" s="15">
        <v>133.17000000000002</v>
      </c>
      <c r="C818" s="15">
        <v>38.5</v>
      </c>
      <c r="D818" s="15">
        <v>167.79000000000002</v>
      </c>
      <c r="E818" s="15">
        <v>1.07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22.71</v>
      </c>
      <c r="X818" s="15">
        <v>419.44</v>
      </c>
      <c r="Y818" s="15">
        <v>426.79</v>
      </c>
    </row>
    <row r="819" spans="1:25" ht="15.75">
      <c r="A819" s="13">
        <v>16</v>
      </c>
      <c r="B819" s="15">
        <v>53.68000000000001</v>
      </c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73.21000000000001</v>
      </c>
      <c r="M819" s="15">
        <v>127.89999999999999</v>
      </c>
      <c r="N819" s="15">
        <v>23.669999999999998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0.5499999999999999</v>
      </c>
      <c r="U819" s="15">
        <v>189.22</v>
      </c>
      <c r="V819" s="15">
        <v>98.5</v>
      </c>
      <c r="W819" s="15">
        <v>103.39</v>
      </c>
      <c r="X819" s="15">
        <v>300.12</v>
      </c>
      <c r="Y819" s="15">
        <v>195.64</v>
      </c>
    </row>
    <row r="820" spans="1:25" ht="15.75">
      <c r="A820" s="13">
        <v>17</v>
      </c>
      <c r="B820" s="15">
        <v>9.95</v>
      </c>
      <c r="C820" s="15">
        <v>0</v>
      </c>
      <c r="D820" s="15">
        <v>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61.08</v>
      </c>
      <c r="L820" s="15">
        <v>167.45999999999998</v>
      </c>
      <c r="M820" s="15">
        <v>178.25</v>
      </c>
      <c r="N820" s="15">
        <v>153.56</v>
      </c>
      <c r="O820" s="15">
        <v>148.06</v>
      </c>
      <c r="P820" s="15">
        <v>115.06</v>
      </c>
      <c r="Q820" s="15">
        <v>250.26</v>
      </c>
      <c r="R820" s="15">
        <v>118.05</v>
      </c>
      <c r="S820" s="15">
        <v>136.24</v>
      </c>
      <c r="T820" s="15">
        <v>323.56</v>
      </c>
      <c r="U820" s="15">
        <v>357.89</v>
      </c>
      <c r="V820" s="15">
        <v>385.29999999999995</v>
      </c>
      <c r="W820" s="15">
        <v>426</v>
      </c>
      <c r="X820" s="15">
        <v>1274.18</v>
      </c>
      <c r="Y820" s="15">
        <v>1108.14</v>
      </c>
    </row>
    <row r="821" spans="1:25" ht="15.75">
      <c r="A821" s="13">
        <v>18</v>
      </c>
      <c r="B821" s="15">
        <v>119.43</v>
      </c>
      <c r="C821" s="15">
        <v>141.89000000000001</v>
      </c>
      <c r="D821" s="15">
        <v>68.55</v>
      </c>
      <c r="E821" s="15">
        <v>115.77000000000001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22.17</v>
      </c>
      <c r="Q821" s="15">
        <v>28.05</v>
      </c>
      <c r="R821" s="15">
        <v>0</v>
      </c>
      <c r="S821" s="15">
        <v>0.16999999999999998</v>
      </c>
      <c r="T821" s="15">
        <v>256.79</v>
      </c>
      <c r="U821" s="15">
        <v>509.2</v>
      </c>
      <c r="V821" s="15">
        <v>404.94</v>
      </c>
      <c r="W821" s="15">
        <v>441.33</v>
      </c>
      <c r="X821" s="15">
        <v>449.1</v>
      </c>
      <c r="Y821" s="15">
        <v>323.53999999999996</v>
      </c>
    </row>
    <row r="822" spans="1:25" ht="15.75">
      <c r="A822" s="13">
        <v>19</v>
      </c>
      <c r="B822" s="15">
        <v>27.479999999999997</v>
      </c>
      <c r="C822" s="15">
        <v>0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15.510000000000002</v>
      </c>
      <c r="U822" s="15">
        <v>36.12</v>
      </c>
      <c r="V822" s="15">
        <v>489.38</v>
      </c>
      <c r="W822" s="15">
        <v>379.33000000000004</v>
      </c>
      <c r="X822" s="15">
        <v>611.03</v>
      </c>
      <c r="Y822" s="15">
        <v>456.89000000000004</v>
      </c>
    </row>
    <row r="823" spans="1:25" ht="15.75">
      <c r="A823" s="13">
        <v>20</v>
      </c>
      <c r="B823" s="15">
        <v>50.82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163.09</v>
      </c>
      <c r="M823" s="15">
        <v>170.2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0.29</v>
      </c>
      <c r="U823" s="15">
        <v>62.89</v>
      </c>
      <c r="V823" s="15">
        <v>127.34</v>
      </c>
      <c r="W823" s="15">
        <v>241.37</v>
      </c>
      <c r="X823" s="15">
        <v>378.87</v>
      </c>
      <c r="Y823" s="15">
        <v>321.92</v>
      </c>
    </row>
    <row r="824" spans="1:25" ht="15.75">
      <c r="A824" s="13">
        <v>21</v>
      </c>
      <c r="B824" s="15">
        <v>27.91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0.16</v>
      </c>
      <c r="U824" s="15">
        <v>0</v>
      </c>
      <c r="V824" s="15">
        <v>192.49</v>
      </c>
      <c r="W824" s="15">
        <v>144.10999999999999</v>
      </c>
      <c r="X824" s="15">
        <v>170</v>
      </c>
      <c r="Y824" s="15">
        <v>59.739999999999995</v>
      </c>
    </row>
    <row r="825" spans="1:25" ht="15.75">
      <c r="A825" s="13">
        <v>22</v>
      </c>
      <c r="B825" s="15">
        <v>116.58999999999999</v>
      </c>
      <c r="C825" s="15">
        <v>12.45</v>
      </c>
      <c r="D825" s="15">
        <v>0</v>
      </c>
      <c r="E825" s="15">
        <v>0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340.97999999999996</v>
      </c>
      <c r="Y825" s="15">
        <v>65.88</v>
      </c>
    </row>
    <row r="826" spans="1:25" ht="15.75">
      <c r="A826" s="13">
        <v>23</v>
      </c>
      <c r="B826" s="15">
        <v>0.060000000000000005</v>
      </c>
      <c r="C826" s="15">
        <v>0</v>
      </c>
      <c r="D826" s="15">
        <v>57.53</v>
      </c>
      <c r="E826" s="15">
        <v>0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70.55</v>
      </c>
      <c r="L826" s="15">
        <v>301.76000000000005</v>
      </c>
      <c r="M826" s="15">
        <v>317.07</v>
      </c>
      <c r="N826" s="15">
        <v>0.26</v>
      </c>
      <c r="O826" s="15">
        <v>0.02</v>
      </c>
      <c r="P826" s="15">
        <v>0</v>
      </c>
      <c r="Q826" s="15">
        <v>0</v>
      </c>
      <c r="R826" s="15">
        <v>0</v>
      </c>
      <c r="S826" s="15">
        <v>96.04</v>
      </c>
      <c r="T826" s="15">
        <v>107.74000000000001</v>
      </c>
      <c r="U826" s="15">
        <v>86</v>
      </c>
      <c r="V826" s="15">
        <v>67.82</v>
      </c>
      <c r="W826" s="15">
        <v>87.26</v>
      </c>
      <c r="X826" s="15">
        <v>336.74</v>
      </c>
      <c r="Y826" s="15">
        <v>255.12</v>
      </c>
    </row>
    <row r="827" spans="1:25" ht="15.75">
      <c r="A827" s="13">
        <v>24</v>
      </c>
      <c r="B827" s="15">
        <v>46.19</v>
      </c>
      <c r="C827" s="15">
        <v>48.82</v>
      </c>
      <c r="D827" s="15">
        <v>94.34</v>
      </c>
      <c r="E827" s="15">
        <v>101.32000000000001</v>
      </c>
      <c r="F827" s="15">
        <v>4.04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105.36</v>
      </c>
      <c r="X827" s="15">
        <v>263.37</v>
      </c>
      <c r="Y827" s="15">
        <v>98.96000000000001</v>
      </c>
    </row>
    <row r="828" spans="1:25" ht="15.75">
      <c r="A828" s="13">
        <v>25</v>
      </c>
      <c r="B828" s="15">
        <v>0</v>
      </c>
      <c r="C828" s="15">
        <v>9.09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5.029999999999999</v>
      </c>
      <c r="W828" s="15">
        <v>95.58</v>
      </c>
      <c r="X828" s="15">
        <v>90.11</v>
      </c>
      <c r="Y828" s="15">
        <v>52.169999999999995</v>
      </c>
    </row>
    <row r="829" spans="1:25" ht="15.75">
      <c r="A829" s="13">
        <v>26</v>
      </c>
      <c r="B829" s="15">
        <v>125.41</v>
      </c>
      <c r="C829" s="15">
        <v>765.6800000000001</v>
      </c>
      <c r="D829" s="15">
        <v>783.6899999999999</v>
      </c>
      <c r="E829" s="15">
        <v>534.9</v>
      </c>
      <c r="F829" s="15">
        <v>0.61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28.130000000000003</v>
      </c>
      <c r="W829" s="15">
        <v>178.99</v>
      </c>
      <c r="X829" s="15">
        <v>377.89</v>
      </c>
      <c r="Y829" s="15">
        <v>67.46000000000001</v>
      </c>
    </row>
    <row r="830" spans="1:25" ht="15.75">
      <c r="A830" s="13">
        <v>27</v>
      </c>
      <c r="B830" s="15">
        <v>11.83</v>
      </c>
      <c r="C830" s="15">
        <v>14.629999999999999</v>
      </c>
      <c r="D830" s="15">
        <v>0</v>
      </c>
      <c r="E830" s="15">
        <v>0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353.38</v>
      </c>
      <c r="S830" s="15">
        <v>884.5699999999999</v>
      </c>
      <c r="T830" s="15">
        <v>747.56</v>
      </c>
      <c r="U830" s="15">
        <v>340.97999999999996</v>
      </c>
      <c r="V830" s="15">
        <v>0</v>
      </c>
      <c r="W830" s="15">
        <v>101.58999999999999</v>
      </c>
      <c r="X830" s="15">
        <v>326.61</v>
      </c>
      <c r="Y830" s="15">
        <v>164.45000000000002</v>
      </c>
    </row>
    <row r="831" spans="1:25" ht="15.75">
      <c r="A831" s="13">
        <v>28</v>
      </c>
      <c r="B831" s="15">
        <v>147.7</v>
      </c>
      <c r="C831" s="15">
        <v>72.58</v>
      </c>
      <c r="D831" s="15">
        <v>18.990000000000002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194.70000000000002</v>
      </c>
      <c r="S831" s="15">
        <v>1000.25</v>
      </c>
      <c r="T831" s="15">
        <v>0</v>
      </c>
      <c r="U831" s="15">
        <v>0</v>
      </c>
      <c r="V831" s="15">
        <v>89.53999999999999</v>
      </c>
      <c r="W831" s="15">
        <v>240.17999999999998</v>
      </c>
      <c r="X831" s="15">
        <v>538.88</v>
      </c>
      <c r="Y831" s="15">
        <v>134.69</v>
      </c>
    </row>
    <row r="832" spans="1:25" ht="15.75">
      <c r="A832" s="13">
        <v>29</v>
      </c>
      <c r="B832" s="15">
        <v>104.89000000000001</v>
      </c>
      <c r="C832" s="15">
        <v>181.8</v>
      </c>
      <c r="D832" s="15">
        <v>11.65</v>
      </c>
      <c r="E832" s="15">
        <v>0.99</v>
      </c>
      <c r="F832" s="15">
        <v>0.21</v>
      </c>
      <c r="G832" s="15">
        <v>0.58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6.81</v>
      </c>
      <c r="N832" s="15">
        <v>28.880000000000003</v>
      </c>
      <c r="O832" s="15">
        <v>10.68</v>
      </c>
      <c r="P832" s="15">
        <v>0</v>
      </c>
      <c r="Q832" s="15">
        <v>0</v>
      </c>
      <c r="R832" s="15">
        <v>207.04</v>
      </c>
      <c r="S832" s="15">
        <v>344.52</v>
      </c>
      <c r="T832" s="15">
        <v>1024.42</v>
      </c>
      <c r="U832" s="15">
        <v>1115.8700000000001</v>
      </c>
      <c r="V832" s="15">
        <v>1221.71</v>
      </c>
      <c r="W832" s="15">
        <v>1522.06</v>
      </c>
      <c r="X832" s="15">
        <v>1445.45</v>
      </c>
      <c r="Y832" s="15">
        <v>269.54</v>
      </c>
    </row>
    <row r="833" spans="1:25" ht="15.75">
      <c r="A833" s="13">
        <v>30</v>
      </c>
      <c r="B833" s="15">
        <v>56.67</v>
      </c>
      <c r="C833" s="15">
        <v>210.57</v>
      </c>
      <c r="D833" s="15">
        <v>116.45</v>
      </c>
      <c r="E833" s="15">
        <v>112.11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1192.77</v>
      </c>
      <c r="S833" s="15">
        <v>1393.9199999999998</v>
      </c>
      <c r="T833" s="15">
        <v>1447.59</v>
      </c>
      <c r="U833" s="15">
        <v>1397.4299999999998</v>
      </c>
      <c r="V833" s="15">
        <v>785.02</v>
      </c>
      <c r="W833" s="15">
        <v>1176.73</v>
      </c>
      <c r="X833" s="15">
        <v>522.05</v>
      </c>
      <c r="Y833" s="15">
        <v>429.96999999999997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f>R622</f>
        <v>-1.59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54">
        <f>R623</f>
        <v>315.07</v>
      </c>
      <c r="S838" s="55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108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57:K57"/>
    <mergeCell ref="A54:K54"/>
    <mergeCell ref="A55:K55"/>
    <mergeCell ref="A74:Y74"/>
    <mergeCell ref="A217:Y217"/>
    <mergeCell ref="A49:J49"/>
    <mergeCell ref="A50:J50"/>
    <mergeCell ref="A51:J51"/>
    <mergeCell ref="B113:Y113"/>
    <mergeCell ref="B147:Y147"/>
    <mergeCell ref="A6:K6"/>
    <mergeCell ref="A7:K7"/>
    <mergeCell ref="A4:K4"/>
    <mergeCell ref="A37:J37"/>
    <mergeCell ref="A38:J38"/>
    <mergeCell ref="A39:J39"/>
    <mergeCell ref="A31:J31"/>
    <mergeCell ref="A20:J20"/>
    <mergeCell ref="A21:J21"/>
    <mergeCell ref="A22:J22"/>
    <mergeCell ref="A40:J40"/>
    <mergeCell ref="A41:J41"/>
    <mergeCell ref="A42:J42"/>
    <mergeCell ref="A24:J24"/>
    <mergeCell ref="A26:J26"/>
    <mergeCell ref="A27:J27"/>
    <mergeCell ref="A28:J28"/>
    <mergeCell ref="A29:J29"/>
    <mergeCell ref="A30:J30"/>
    <mergeCell ref="A36:J36"/>
    <mergeCell ref="B181:Y181"/>
    <mergeCell ref="A215:Y215"/>
    <mergeCell ref="A218:Y218"/>
    <mergeCell ref="A220:Y220"/>
    <mergeCell ref="A75:Y75"/>
    <mergeCell ref="A77:Y77"/>
    <mergeCell ref="B79:Y79"/>
    <mergeCell ref="B222:Y222"/>
    <mergeCell ref="B256:Y256"/>
    <mergeCell ref="B290:Y290"/>
    <mergeCell ref="B324:Y324"/>
    <mergeCell ref="A358:Y358"/>
    <mergeCell ref="A360:Y360"/>
    <mergeCell ref="A412:Y412"/>
    <mergeCell ref="A413:Y413"/>
    <mergeCell ref="H69:K69"/>
    <mergeCell ref="A71:G71"/>
    <mergeCell ref="A69:G70"/>
    <mergeCell ref="A72:G72"/>
    <mergeCell ref="A364:M364"/>
    <mergeCell ref="A362:M363"/>
    <mergeCell ref="N362:U362"/>
    <mergeCell ref="N363:O363"/>
    <mergeCell ref="A63:G63"/>
    <mergeCell ref="A64:G64"/>
    <mergeCell ref="N364:O364"/>
    <mergeCell ref="P364:Q364"/>
    <mergeCell ref="R364:S364"/>
    <mergeCell ref="T364:U364"/>
    <mergeCell ref="A66:K66"/>
    <mergeCell ref="P363:Q363"/>
    <mergeCell ref="R363:S363"/>
    <mergeCell ref="T363:U363"/>
    <mergeCell ref="A621:Q621"/>
    <mergeCell ref="R621:S621"/>
    <mergeCell ref="A33:D33"/>
    <mergeCell ref="A32:J32"/>
    <mergeCell ref="A34:J34"/>
    <mergeCell ref="A35:J35"/>
    <mergeCell ref="B417:Y417"/>
    <mergeCell ref="B451:Y451"/>
    <mergeCell ref="B485:Y485"/>
    <mergeCell ref="B519:Y519"/>
    <mergeCell ref="A47:J47"/>
    <mergeCell ref="A48:J48"/>
    <mergeCell ref="B587:Y587"/>
    <mergeCell ref="A15:J15"/>
    <mergeCell ref="A17:J17"/>
    <mergeCell ref="A11:G12"/>
    <mergeCell ref="B553:Y553"/>
    <mergeCell ref="H60:K60"/>
    <mergeCell ref="A62:G62"/>
    <mergeCell ref="A60:G61"/>
    <mergeCell ref="B734:Y734"/>
    <mergeCell ref="B768:Y768"/>
    <mergeCell ref="A25:D25"/>
    <mergeCell ref="A623:Q623"/>
    <mergeCell ref="A43:J43"/>
    <mergeCell ref="R623:S623"/>
    <mergeCell ref="A625:Y625"/>
    <mergeCell ref="A627:Y627"/>
    <mergeCell ref="A628:Y628"/>
    <mergeCell ref="A622:Q622"/>
    <mergeCell ref="H11:K11"/>
    <mergeCell ref="A13:G13"/>
    <mergeCell ref="A19:J19"/>
    <mergeCell ref="B632:Y632"/>
    <mergeCell ref="B666:Y666"/>
    <mergeCell ref="B700:Y700"/>
    <mergeCell ref="R622:S622"/>
    <mergeCell ref="A44:D44"/>
    <mergeCell ref="A45:J45"/>
    <mergeCell ref="A46:J46"/>
    <mergeCell ref="A837:Q837"/>
    <mergeCell ref="R837:S837"/>
    <mergeCell ref="A836:Q836"/>
    <mergeCell ref="R836:S836"/>
    <mergeCell ref="B5:E5"/>
    <mergeCell ref="A1:K1"/>
    <mergeCell ref="A2:K2"/>
    <mergeCell ref="A23:J23"/>
    <mergeCell ref="B802:Y802"/>
    <mergeCell ref="A9:E9"/>
    <mergeCell ref="A410:Y410"/>
    <mergeCell ref="A366:Y366"/>
    <mergeCell ref="A367:Y367"/>
    <mergeCell ref="A369:Y369"/>
    <mergeCell ref="A371:Y371"/>
    <mergeCell ref="B373:Y373"/>
    <mergeCell ref="A408:Y408"/>
  </mergeCells>
  <printOptions horizontalCentered="1"/>
  <pageMargins left="0" right="0" top="0.7874015748031497" bottom="0.1968503937007874" header="0.31496062992125984" footer="0.31496062992125984"/>
  <pageSetup fitToHeight="8" horizontalDpi="600" verticalDpi="600" orientation="landscape" paperSize="9" scale="40" r:id="rId1"/>
  <rowBreaks count="10" manualBreakCount="10"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1">
      <selection activeCell="P17" sqref="P17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375" style="6" customWidth="1"/>
    <col min="12" max="25" width="13.25390625" style="6" customWidth="1"/>
    <col min="26" max="16384" width="9.125" style="6" customWidth="1"/>
  </cols>
  <sheetData>
    <row r="1" spans="1:11" ht="89.2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3199.62</v>
      </c>
      <c r="I13" s="23">
        <v>4067.29</v>
      </c>
      <c r="J13" s="23">
        <v>4245.15</v>
      </c>
      <c r="K13" s="23">
        <v>5328.59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1600.01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1143.31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329527.32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(K22+K23-K24-K31)/(K41+K42-K43-K50)</f>
        <v>0.0013859273060229911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840.301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0.622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263.246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2.577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140.737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119.932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0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251.49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1297.547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1297.547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687.322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324.679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285.546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514797.203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f>'менее 150кВт'!K42</f>
        <v>636.29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176766.948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1297.547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86124.201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89345.2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0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103310.045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2317.85</v>
      </c>
      <c r="I62" s="25">
        <v>3185.5200000000004</v>
      </c>
      <c r="J62" s="25">
        <v>3363.38</v>
      </c>
      <c r="K62" s="25">
        <v>4446.82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3326.92</v>
      </c>
      <c r="I63" s="25">
        <v>4194.59</v>
      </c>
      <c r="J63" s="25">
        <v>4372.45</v>
      </c>
      <c r="K63" s="25">
        <v>5455.889999999999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5686.34</v>
      </c>
      <c r="I64" s="25">
        <v>6554.01</v>
      </c>
      <c r="J64" s="25">
        <v>6731.87</v>
      </c>
      <c r="K64" s="25">
        <v>7815.3099999999995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2317.85</v>
      </c>
      <c r="I71" s="25">
        <v>3185.5200000000004</v>
      </c>
      <c r="J71" s="25">
        <v>3363.38</v>
      </c>
      <c r="K71" s="25">
        <v>4446.82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4244.59</v>
      </c>
      <c r="I72" s="25">
        <v>5112.26</v>
      </c>
      <c r="J72" s="25">
        <v>5290.12</v>
      </c>
      <c r="K72" s="25">
        <v>6373.5599999999995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2435.84</v>
      </c>
      <c r="C81" s="22">
        <v>2349.56</v>
      </c>
      <c r="D81" s="22">
        <v>2317.78</v>
      </c>
      <c r="E81" s="22">
        <v>2285.86</v>
      </c>
      <c r="F81" s="22">
        <v>2285.97</v>
      </c>
      <c r="G81" s="22">
        <v>2336.04</v>
      </c>
      <c r="H81" s="22">
        <v>2378.92</v>
      </c>
      <c r="I81" s="22">
        <v>2375.11</v>
      </c>
      <c r="J81" s="22">
        <v>2747.45</v>
      </c>
      <c r="K81" s="22">
        <v>2889.19</v>
      </c>
      <c r="L81" s="22">
        <v>2943.22</v>
      </c>
      <c r="M81" s="22">
        <v>2948.69</v>
      </c>
      <c r="N81" s="22">
        <v>2922.08</v>
      </c>
      <c r="O81" s="22">
        <v>2908.51</v>
      </c>
      <c r="P81" s="22">
        <v>2897.89</v>
      </c>
      <c r="Q81" s="22">
        <v>2892.96</v>
      </c>
      <c r="R81" s="22">
        <v>2895.08</v>
      </c>
      <c r="S81" s="22">
        <v>2940.89</v>
      </c>
      <c r="T81" s="22">
        <v>3056.71</v>
      </c>
      <c r="U81" s="22">
        <v>3041.28</v>
      </c>
      <c r="V81" s="22">
        <v>3003.93</v>
      </c>
      <c r="W81" s="22">
        <v>2904.14</v>
      </c>
      <c r="X81" s="22">
        <v>2738.58</v>
      </c>
      <c r="Y81" s="22">
        <v>2390.51</v>
      </c>
    </row>
    <row r="82" spans="1:25" ht="15.75">
      <c r="A82" s="13">
        <v>2</v>
      </c>
      <c r="B82" s="22">
        <v>2442.18</v>
      </c>
      <c r="C82" s="22">
        <v>2348.26</v>
      </c>
      <c r="D82" s="22">
        <v>2237.59</v>
      </c>
      <c r="E82" s="22">
        <v>2210.78</v>
      </c>
      <c r="F82" s="22">
        <v>2209.56</v>
      </c>
      <c r="G82" s="22">
        <v>2233.29</v>
      </c>
      <c r="H82" s="22">
        <v>2345.01</v>
      </c>
      <c r="I82" s="22">
        <v>2299.61</v>
      </c>
      <c r="J82" s="22">
        <v>2400.98</v>
      </c>
      <c r="K82" s="22">
        <v>2668.1</v>
      </c>
      <c r="L82" s="22">
        <v>2730.62</v>
      </c>
      <c r="M82" s="22">
        <v>2740.45</v>
      </c>
      <c r="N82" s="22">
        <v>2739.05</v>
      </c>
      <c r="O82" s="22">
        <v>2719.21</v>
      </c>
      <c r="P82" s="22">
        <v>2715.33</v>
      </c>
      <c r="Q82" s="22">
        <v>2731</v>
      </c>
      <c r="R82" s="22">
        <v>2745.57</v>
      </c>
      <c r="S82" s="22">
        <v>2848.72</v>
      </c>
      <c r="T82" s="22">
        <v>3070.66</v>
      </c>
      <c r="U82" s="22">
        <v>2982.01</v>
      </c>
      <c r="V82" s="22">
        <v>2917.73</v>
      </c>
      <c r="W82" s="22">
        <v>2880</v>
      </c>
      <c r="X82" s="22">
        <v>2730.58</v>
      </c>
      <c r="Y82" s="22">
        <v>2368.19</v>
      </c>
    </row>
    <row r="83" spans="1:25" ht="15.75">
      <c r="A83" s="13">
        <v>3</v>
      </c>
      <c r="B83" s="22">
        <v>2387.07</v>
      </c>
      <c r="C83" s="22">
        <v>2258.63</v>
      </c>
      <c r="D83" s="22">
        <v>2169.94</v>
      </c>
      <c r="E83" s="22">
        <v>2103.39</v>
      </c>
      <c r="F83" s="22">
        <v>2115.05</v>
      </c>
      <c r="G83" s="22">
        <v>2156.86</v>
      </c>
      <c r="H83" s="22">
        <v>2264.79</v>
      </c>
      <c r="I83" s="22">
        <v>2278.22</v>
      </c>
      <c r="J83" s="22">
        <v>2488.85</v>
      </c>
      <c r="K83" s="22">
        <v>2713.97</v>
      </c>
      <c r="L83" s="22">
        <v>2762.16</v>
      </c>
      <c r="M83" s="22">
        <v>2785.63</v>
      </c>
      <c r="N83" s="22">
        <v>2786.01</v>
      </c>
      <c r="O83" s="22">
        <v>2754.67</v>
      </c>
      <c r="P83" s="22">
        <v>2743.85</v>
      </c>
      <c r="Q83" s="22">
        <v>2752.18</v>
      </c>
      <c r="R83" s="22">
        <v>2776.06</v>
      </c>
      <c r="S83" s="22">
        <v>2872.54</v>
      </c>
      <c r="T83" s="22">
        <v>2990.38</v>
      </c>
      <c r="U83" s="22">
        <v>2937.29</v>
      </c>
      <c r="V83" s="22">
        <v>2914.24</v>
      </c>
      <c r="W83" s="22">
        <v>2848.58</v>
      </c>
      <c r="X83" s="22">
        <v>2698.96</v>
      </c>
      <c r="Y83" s="22">
        <v>2344.73</v>
      </c>
    </row>
    <row r="84" spans="1:25" ht="15.75">
      <c r="A84" s="13">
        <v>4</v>
      </c>
      <c r="B84" s="22">
        <v>2428</v>
      </c>
      <c r="C84" s="22">
        <v>2270.8</v>
      </c>
      <c r="D84" s="22">
        <v>2199.81</v>
      </c>
      <c r="E84" s="22">
        <v>2113.34</v>
      </c>
      <c r="F84" s="22">
        <v>2115.19</v>
      </c>
      <c r="G84" s="22">
        <v>2144.01</v>
      </c>
      <c r="H84" s="22">
        <v>2119.19</v>
      </c>
      <c r="I84" s="22">
        <v>2115.53</v>
      </c>
      <c r="J84" s="22">
        <v>2367.67</v>
      </c>
      <c r="K84" s="22">
        <v>2545.97</v>
      </c>
      <c r="L84" s="22">
        <v>2646.31</v>
      </c>
      <c r="M84" s="22">
        <v>2666.76</v>
      </c>
      <c r="N84" s="22">
        <v>2646.79</v>
      </c>
      <c r="O84" s="22">
        <v>2552.71</v>
      </c>
      <c r="P84" s="22">
        <v>2573.06</v>
      </c>
      <c r="Q84" s="22">
        <v>2638.99</v>
      </c>
      <c r="R84" s="22">
        <v>2670.37</v>
      </c>
      <c r="S84" s="22">
        <v>2721.02</v>
      </c>
      <c r="T84" s="22">
        <v>2800.59</v>
      </c>
      <c r="U84" s="22">
        <v>2781.67</v>
      </c>
      <c r="V84" s="22">
        <v>2747.02</v>
      </c>
      <c r="W84" s="22">
        <v>2726.83</v>
      </c>
      <c r="X84" s="22">
        <v>2574.27</v>
      </c>
      <c r="Y84" s="22">
        <v>2361.35</v>
      </c>
    </row>
    <row r="85" spans="1:25" ht="15.75">
      <c r="A85" s="13">
        <v>5</v>
      </c>
      <c r="B85" s="22">
        <v>2282.2</v>
      </c>
      <c r="C85" s="22">
        <v>2145.25</v>
      </c>
      <c r="D85" s="22">
        <v>2068.93</v>
      </c>
      <c r="E85" s="22">
        <v>2048.63</v>
      </c>
      <c r="F85" s="22">
        <v>2096.21</v>
      </c>
      <c r="G85" s="22">
        <v>2270.54</v>
      </c>
      <c r="H85" s="22">
        <v>2355.49</v>
      </c>
      <c r="I85" s="22">
        <v>2727.45</v>
      </c>
      <c r="J85" s="22">
        <v>2789.47</v>
      </c>
      <c r="K85" s="22">
        <v>2837.01</v>
      </c>
      <c r="L85" s="22">
        <v>2895.49</v>
      </c>
      <c r="M85" s="22">
        <v>2897.61</v>
      </c>
      <c r="N85" s="22">
        <v>2875.28</v>
      </c>
      <c r="O85" s="22">
        <v>2876.78</v>
      </c>
      <c r="P85" s="22">
        <v>2879.29</v>
      </c>
      <c r="Q85" s="22">
        <v>2874.25</v>
      </c>
      <c r="R85" s="22">
        <v>2834.74</v>
      </c>
      <c r="S85" s="22">
        <v>2913.81</v>
      </c>
      <c r="T85" s="22">
        <v>2933.7</v>
      </c>
      <c r="U85" s="22">
        <v>2946.41</v>
      </c>
      <c r="V85" s="22">
        <v>2749.86</v>
      </c>
      <c r="W85" s="22">
        <v>2814.59</v>
      </c>
      <c r="X85" s="22">
        <v>2453.67</v>
      </c>
      <c r="Y85" s="22">
        <v>2294.76</v>
      </c>
    </row>
    <row r="86" spans="1:25" ht="15.75">
      <c r="A86" s="13">
        <v>6</v>
      </c>
      <c r="B86" s="22">
        <v>2349.65</v>
      </c>
      <c r="C86" s="22">
        <v>2270.72</v>
      </c>
      <c r="D86" s="22">
        <v>2286.4</v>
      </c>
      <c r="E86" s="22">
        <v>2280.44</v>
      </c>
      <c r="F86" s="22">
        <v>2293.06</v>
      </c>
      <c r="G86" s="22">
        <v>2390.06</v>
      </c>
      <c r="H86" s="22">
        <v>2459.78</v>
      </c>
      <c r="I86" s="22">
        <v>2616.66</v>
      </c>
      <c r="J86" s="22">
        <v>2744.25</v>
      </c>
      <c r="K86" s="22">
        <v>2867.73</v>
      </c>
      <c r="L86" s="22">
        <v>2943.3</v>
      </c>
      <c r="M86" s="22">
        <v>2901.84</v>
      </c>
      <c r="N86" s="22">
        <v>2903.25</v>
      </c>
      <c r="O86" s="22">
        <v>2907.6</v>
      </c>
      <c r="P86" s="22">
        <v>2904.98</v>
      </c>
      <c r="Q86" s="22">
        <v>2865.01</v>
      </c>
      <c r="R86" s="22">
        <v>2855.11</v>
      </c>
      <c r="S86" s="22">
        <v>2973.3</v>
      </c>
      <c r="T86" s="22">
        <v>3002.37</v>
      </c>
      <c r="U86" s="22">
        <v>2970.98</v>
      </c>
      <c r="V86" s="22">
        <v>2946.87</v>
      </c>
      <c r="W86" s="22">
        <v>2844.24</v>
      </c>
      <c r="X86" s="22">
        <v>2582.13</v>
      </c>
      <c r="Y86" s="22">
        <v>2475.28</v>
      </c>
    </row>
    <row r="87" spans="1:25" ht="15.75">
      <c r="A87" s="13">
        <v>7</v>
      </c>
      <c r="B87" s="22">
        <v>2386.87</v>
      </c>
      <c r="C87" s="22">
        <v>2346.7</v>
      </c>
      <c r="D87" s="22">
        <v>2302.75</v>
      </c>
      <c r="E87" s="22">
        <v>2298.83</v>
      </c>
      <c r="F87" s="22">
        <v>2346.33</v>
      </c>
      <c r="G87" s="22">
        <v>2382.62</v>
      </c>
      <c r="H87" s="22">
        <v>2390.69</v>
      </c>
      <c r="I87" s="22">
        <v>2674.37</v>
      </c>
      <c r="J87" s="22">
        <v>2780.21</v>
      </c>
      <c r="K87" s="22">
        <v>2845.92</v>
      </c>
      <c r="L87" s="22">
        <v>2919.93</v>
      </c>
      <c r="M87" s="22">
        <v>2888.08</v>
      </c>
      <c r="N87" s="22">
        <v>2905.67</v>
      </c>
      <c r="O87" s="22">
        <v>2917.91</v>
      </c>
      <c r="P87" s="22">
        <v>2902.7</v>
      </c>
      <c r="Q87" s="22">
        <v>2899.25</v>
      </c>
      <c r="R87" s="22">
        <v>2838.92</v>
      </c>
      <c r="S87" s="22">
        <v>2951.81</v>
      </c>
      <c r="T87" s="22">
        <v>3021.99</v>
      </c>
      <c r="U87" s="22">
        <v>2932.61</v>
      </c>
      <c r="V87" s="22">
        <v>2913.45</v>
      </c>
      <c r="W87" s="22">
        <v>2852.84</v>
      </c>
      <c r="X87" s="22">
        <v>2653.93</v>
      </c>
      <c r="Y87" s="22">
        <v>2399.42</v>
      </c>
    </row>
    <row r="88" spans="1:25" ht="15.75">
      <c r="A88" s="13">
        <v>8</v>
      </c>
      <c r="B88" s="22">
        <v>2441.76</v>
      </c>
      <c r="C88" s="22">
        <v>2369.9</v>
      </c>
      <c r="D88" s="22">
        <v>2273.46</v>
      </c>
      <c r="E88" s="22">
        <v>2234.49</v>
      </c>
      <c r="F88" s="22">
        <v>2250.61</v>
      </c>
      <c r="G88" s="22">
        <v>2365.25</v>
      </c>
      <c r="H88" s="22">
        <v>2361.57</v>
      </c>
      <c r="I88" s="22">
        <v>2383.73</v>
      </c>
      <c r="J88" s="22">
        <v>2587.07</v>
      </c>
      <c r="K88" s="22">
        <v>2690.52</v>
      </c>
      <c r="L88" s="22">
        <v>2751.67</v>
      </c>
      <c r="M88" s="22">
        <v>2754.14</v>
      </c>
      <c r="N88" s="22">
        <v>2746.95</v>
      </c>
      <c r="O88" s="22">
        <v>2740.43</v>
      </c>
      <c r="P88" s="22">
        <v>2729.08</v>
      </c>
      <c r="Q88" s="22">
        <v>2733.13</v>
      </c>
      <c r="R88" s="22">
        <v>2739.88</v>
      </c>
      <c r="S88" s="22">
        <v>2864.45</v>
      </c>
      <c r="T88" s="22">
        <v>2910.39</v>
      </c>
      <c r="U88" s="22">
        <v>2841.59</v>
      </c>
      <c r="V88" s="22">
        <v>2802.6</v>
      </c>
      <c r="W88" s="22">
        <v>2782.97</v>
      </c>
      <c r="X88" s="22">
        <v>2701.16</v>
      </c>
      <c r="Y88" s="22">
        <v>2445.91</v>
      </c>
    </row>
    <row r="89" spans="1:25" ht="15.75">
      <c r="A89" s="13">
        <v>9</v>
      </c>
      <c r="B89" s="22">
        <v>2370.02</v>
      </c>
      <c r="C89" s="22">
        <v>2262.15</v>
      </c>
      <c r="D89" s="22">
        <v>2200.25</v>
      </c>
      <c r="E89" s="22">
        <v>2138.25</v>
      </c>
      <c r="F89" s="22">
        <v>2131.07</v>
      </c>
      <c r="G89" s="22">
        <v>2173.13</v>
      </c>
      <c r="H89" s="22">
        <v>1950.9</v>
      </c>
      <c r="I89" s="22">
        <v>1954.97</v>
      </c>
      <c r="J89" s="22">
        <v>2333.81</v>
      </c>
      <c r="K89" s="22">
        <v>2511.29</v>
      </c>
      <c r="L89" s="22">
        <v>2574.27</v>
      </c>
      <c r="M89" s="22">
        <v>2622.78</v>
      </c>
      <c r="N89" s="22">
        <v>2624.18</v>
      </c>
      <c r="O89" s="22">
        <v>2587.7</v>
      </c>
      <c r="P89" s="22">
        <v>2595.02</v>
      </c>
      <c r="Q89" s="22">
        <v>2618.87</v>
      </c>
      <c r="R89" s="22">
        <v>2635.42</v>
      </c>
      <c r="S89" s="22">
        <v>2768.95</v>
      </c>
      <c r="T89" s="22">
        <v>2847.58</v>
      </c>
      <c r="U89" s="22">
        <v>2780.31</v>
      </c>
      <c r="V89" s="22">
        <v>2753.44</v>
      </c>
      <c r="W89" s="22">
        <v>2715.74</v>
      </c>
      <c r="X89" s="22">
        <v>2604.73</v>
      </c>
      <c r="Y89" s="22">
        <v>2401.32</v>
      </c>
    </row>
    <row r="90" spans="1:25" ht="15.75">
      <c r="A90" s="13">
        <v>10</v>
      </c>
      <c r="B90" s="22">
        <v>2394.07</v>
      </c>
      <c r="C90" s="22">
        <v>2296</v>
      </c>
      <c r="D90" s="22">
        <v>2285.82</v>
      </c>
      <c r="E90" s="22">
        <v>2285.4</v>
      </c>
      <c r="F90" s="22">
        <v>2313.93</v>
      </c>
      <c r="G90" s="22">
        <v>2360.27</v>
      </c>
      <c r="H90" s="22">
        <v>2398.07</v>
      </c>
      <c r="I90" s="22">
        <v>2808.03</v>
      </c>
      <c r="J90" s="22">
        <v>2859.22</v>
      </c>
      <c r="K90" s="22">
        <v>2905.28</v>
      </c>
      <c r="L90" s="22">
        <v>2959.52</v>
      </c>
      <c r="M90" s="22">
        <v>2938.2</v>
      </c>
      <c r="N90" s="22">
        <v>2941.05</v>
      </c>
      <c r="O90" s="22">
        <v>2950.38</v>
      </c>
      <c r="P90" s="22">
        <v>2952.89</v>
      </c>
      <c r="Q90" s="22">
        <v>2948.9</v>
      </c>
      <c r="R90" s="22">
        <v>2883.4</v>
      </c>
      <c r="S90" s="22">
        <v>2948.96</v>
      </c>
      <c r="T90" s="22">
        <v>2992.95</v>
      </c>
      <c r="U90" s="22">
        <v>2959.82</v>
      </c>
      <c r="V90" s="22">
        <v>2950.92</v>
      </c>
      <c r="W90" s="22">
        <v>2891.15</v>
      </c>
      <c r="X90" s="22">
        <v>2766.33</v>
      </c>
      <c r="Y90" s="22">
        <v>2465.9</v>
      </c>
    </row>
    <row r="91" spans="1:25" ht="15.75">
      <c r="A91" s="13">
        <v>11</v>
      </c>
      <c r="B91" s="22">
        <v>2339.25</v>
      </c>
      <c r="C91" s="22">
        <v>2285.42</v>
      </c>
      <c r="D91" s="22">
        <v>2241.63</v>
      </c>
      <c r="E91" s="22">
        <v>2214.22</v>
      </c>
      <c r="F91" s="22">
        <v>2291.78</v>
      </c>
      <c r="G91" s="22">
        <v>2364.74</v>
      </c>
      <c r="H91" s="22">
        <v>2417.84</v>
      </c>
      <c r="I91" s="22">
        <v>2757.43</v>
      </c>
      <c r="J91" s="22">
        <v>2844.32</v>
      </c>
      <c r="K91" s="22">
        <v>2903.34</v>
      </c>
      <c r="L91" s="22">
        <v>2924.3</v>
      </c>
      <c r="M91" s="22">
        <v>2905.38</v>
      </c>
      <c r="N91" s="22">
        <v>2903.07</v>
      </c>
      <c r="O91" s="22">
        <v>2923.66</v>
      </c>
      <c r="P91" s="22">
        <v>2929.87</v>
      </c>
      <c r="Q91" s="22">
        <v>2930.46</v>
      </c>
      <c r="R91" s="22">
        <v>2872.03</v>
      </c>
      <c r="S91" s="22">
        <v>2963.32</v>
      </c>
      <c r="T91" s="22">
        <v>3013.59</v>
      </c>
      <c r="U91" s="22">
        <v>2922.55</v>
      </c>
      <c r="V91" s="22">
        <v>2926.33</v>
      </c>
      <c r="W91" s="22">
        <v>2889.42</v>
      </c>
      <c r="X91" s="22">
        <v>2734.65</v>
      </c>
      <c r="Y91" s="22">
        <v>2466.18</v>
      </c>
    </row>
    <row r="92" spans="1:25" ht="15.75">
      <c r="A92" s="13">
        <v>12</v>
      </c>
      <c r="B92" s="22">
        <v>2373.38</v>
      </c>
      <c r="C92" s="22">
        <v>2297.73</v>
      </c>
      <c r="D92" s="22">
        <v>2244.33</v>
      </c>
      <c r="E92" s="22">
        <v>2219.11</v>
      </c>
      <c r="F92" s="22">
        <v>2273.23</v>
      </c>
      <c r="G92" s="22">
        <v>2367.08</v>
      </c>
      <c r="H92" s="22">
        <v>2435.17</v>
      </c>
      <c r="I92" s="22">
        <v>2717.89</v>
      </c>
      <c r="J92" s="22">
        <v>2824.24</v>
      </c>
      <c r="K92" s="22">
        <v>2904.66</v>
      </c>
      <c r="L92" s="22">
        <v>2983.82</v>
      </c>
      <c r="M92" s="22">
        <v>2952.94</v>
      </c>
      <c r="N92" s="22">
        <v>2967.08</v>
      </c>
      <c r="O92" s="22">
        <v>2997.82</v>
      </c>
      <c r="P92" s="22">
        <v>3006.11</v>
      </c>
      <c r="Q92" s="22">
        <v>3008.03</v>
      </c>
      <c r="R92" s="22">
        <v>2895.62</v>
      </c>
      <c r="S92" s="22">
        <v>3039.19</v>
      </c>
      <c r="T92" s="22">
        <v>3044.04</v>
      </c>
      <c r="U92" s="22">
        <v>2979.11</v>
      </c>
      <c r="V92" s="22">
        <v>2974.41</v>
      </c>
      <c r="W92" s="22">
        <v>2900.23</v>
      </c>
      <c r="X92" s="22">
        <v>2690.22</v>
      </c>
      <c r="Y92" s="22">
        <v>2424.99</v>
      </c>
    </row>
    <row r="93" spans="1:25" ht="15.75">
      <c r="A93" s="13">
        <v>13</v>
      </c>
      <c r="B93" s="22">
        <v>2387.42</v>
      </c>
      <c r="C93" s="22">
        <v>2307.75</v>
      </c>
      <c r="D93" s="22">
        <v>2267.66</v>
      </c>
      <c r="E93" s="22">
        <v>2244.59</v>
      </c>
      <c r="F93" s="22">
        <v>2290.46</v>
      </c>
      <c r="G93" s="22">
        <v>2359.72</v>
      </c>
      <c r="H93" s="22">
        <v>2412.76</v>
      </c>
      <c r="I93" s="22">
        <v>2700.32</v>
      </c>
      <c r="J93" s="22">
        <v>2803.69</v>
      </c>
      <c r="K93" s="22">
        <v>2886.26</v>
      </c>
      <c r="L93" s="22">
        <v>2933.33</v>
      </c>
      <c r="M93" s="22">
        <v>2905.22</v>
      </c>
      <c r="N93" s="22">
        <v>2941.74</v>
      </c>
      <c r="O93" s="22">
        <v>2952.52</v>
      </c>
      <c r="P93" s="22">
        <v>2957.31</v>
      </c>
      <c r="Q93" s="22">
        <v>2955.85</v>
      </c>
      <c r="R93" s="22">
        <v>2894.52</v>
      </c>
      <c r="S93" s="22">
        <v>3000.1</v>
      </c>
      <c r="T93" s="22">
        <v>2997.33</v>
      </c>
      <c r="U93" s="22">
        <v>2959.79</v>
      </c>
      <c r="V93" s="22">
        <v>2941.72</v>
      </c>
      <c r="W93" s="22">
        <v>2862.69</v>
      </c>
      <c r="X93" s="22">
        <v>2690.84</v>
      </c>
      <c r="Y93" s="22">
        <v>2451.22</v>
      </c>
    </row>
    <row r="94" spans="1:25" ht="15.75">
      <c r="A94" s="13">
        <v>14</v>
      </c>
      <c r="B94" s="22">
        <v>2398.34</v>
      </c>
      <c r="C94" s="22">
        <v>2344.33</v>
      </c>
      <c r="D94" s="22">
        <v>2279.72</v>
      </c>
      <c r="E94" s="22">
        <v>2277.49</v>
      </c>
      <c r="F94" s="22">
        <v>2301.11</v>
      </c>
      <c r="G94" s="22">
        <v>2384.57</v>
      </c>
      <c r="H94" s="22">
        <v>2450.18</v>
      </c>
      <c r="I94" s="22">
        <v>2707.22</v>
      </c>
      <c r="J94" s="22">
        <v>2803.29</v>
      </c>
      <c r="K94" s="22">
        <v>2905.75</v>
      </c>
      <c r="L94" s="22">
        <v>2929.17</v>
      </c>
      <c r="M94" s="22">
        <v>2922.19</v>
      </c>
      <c r="N94" s="22">
        <v>2960.21</v>
      </c>
      <c r="O94" s="22">
        <v>2984.22</v>
      </c>
      <c r="P94" s="22">
        <v>2973.32</v>
      </c>
      <c r="Q94" s="22">
        <v>2975.35</v>
      </c>
      <c r="R94" s="22">
        <v>2916.73</v>
      </c>
      <c r="S94" s="22">
        <v>3005.22</v>
      </c>
      <c r="T94" s="22">
        <v>3014.79</v>
      </c>
      <c r="U94" s="22">
        <v>3004.86</v>
      </c>
      <c r="V94" s="22">
        <v>2951.04</v>
      </c>
      <c r="W94" s="22">
        <v>2924.87</v>
      </c>
      <c r="X94" s="22">
        <v>2746.84</v>
      </c>
      <c r="Y94" s="22">
        <v>2518.35</v>
      </c>
    </row>
    <row r="95" spans="1:25" ht="15.75">
      <c r="A95" s="13">
        <v>15</v>
      </c>
      <c r="B95" s="22">
        <v>2474.16</v>
      </c>
      <c r="C95" s="22">
        <v>2398.42</v>
      </c>
      <c r="D95" s="22">
        <v>2328.52</v>
      </c>
      <c r="E95" s="22">
        <v>2303.62</v>
      </c>
      <c r="F95" s="22">
        <v>2309.69</v>
      </c>
      <c r="G95" s="22">
        <v>2370.61</v>
      </c>
      <c r="H95" s="22">
        <v>2391.52</v>
      </c>
      <c r="I95" s="22">
        <v>2416.4</v>
      </c>
      <c r="J95" s="22">
        <v>2528.17</v>
      </c>
      <c r="K95" s="22">
        <v>2728.23</v>
      </c>
      <c r="L95" s="22">
        <v>2823.95</v>
      </c>
      <c r="M95" s="22">
        <v>2786.09</v>
      </c>
      <c r="N95" s="22">
        <v>2782.38</v>
      </c>
      <c r="O95" s="22">
        <v>2780.87</v>
      </c>
      <c r="P95" s="22">
        <v>2762.74</v>
      </c>
      <c r="Q95" s="22">
        <v>2777.17</v>
      </c>
      <c r="R95" s="22">
        <v>2802.42</v>
      </c>
      <c r="S95" s="22">
        <v>2911.23</v>
      </c>
      <c r="T95" s="22">
        <v>3012.38</v>
      </c>
      <c r="U95" s="22">
        <v>2984.66</v>
      </c>
      <c r="V95" s="22">
        <v>2873.89</v>
      </c>
      <c r="W95" s="22">
        <v>2810.96</v>
      </c>
      <c r="X95" s="22">
        <v>2709.39</v>
      </c>
      <c r="Y95" s="22">
        <v>2456.74</v>
      </c>
    </row>
    <row r="96" spans="1:25" ht="15.75">
      <c r="A96" s="13">
        <v>16</v>
      </c>
      <c r="B96" s="22">
        <v>2394.05</v>
      </c>
      <c r="C96" s="22">
        <v>2350.74</v>
      </c>
      <c r="D96" s="22">
        <v>2244.04</v>
      </c>
      <c r="E96" s="22">
        <v>2203.15</v>
      </c>
      <c r="F96" s="22">
        <v>2204.87</v>
      </c>
      <c r="G96" s="22">
        <v>2237.4</v>
      </c>
      <c r="H96" s="22">
        <v>2319.7</v>
      </c>
      <c r="I96" s="22">
        <v>2296.52</v>
      </c>
      <c r="J96" s="22">
        <v>2391.65</v>
      </c>
      <c r="K96" s="22">
        <v>2494.52</v>
      </c>
      <c r="L96" s="22">
        <v>2549.53</v>
      </c>
      <c r="M96" s="22">
        <v>2628.5</v>
      </c>
      <c r="N96" s="22">
        <v>2609.12</v>
      </c>
      <c r="O96" s="22">
        <v>2548.48</v>
      </c>
      <c r="P96" s="22">
        <v>2558.19</v>
      </c>
      <c r="Q96" s="22">
        <v>2634.78</v>
      </c>
      <c r="R96" s="22">
        <v>2720.37</v>
      </c>
      <c r="S96" s="22">
        <v>2789.72</v>
      </c>
      <c r="T96" s="22">
        <v>2850.13</v>
      </c>
      <c r="U96" s="22">
        <v>2829.95</v>
      </c>
      <c r="V96" s="22">
        <v>2786.22</v>
      </c>
      <c r="W96" s="22">
        <v>2716.22</v>
      </c>
      <c r="X96" s="22">
        <v>2547.1</v>
      </c>
      <c r="Y96" s="22">
        <v>2444.89</v>
      </c>
    </row>
    <row r="97" spans="1:25" ht="15.75">
      <c r="A97" s="13">
        <v>17</v>
      </c>
      <c r="B97" s="22">
        <v>2381.81</v>
      </c>
      <c r="C97" s="22">
        <v>2289.73</v>
      </c>
      <c r="D97" s="22">
        <v>2217.29</v>
      </c>
      <c r="E97" s="22">
        <v>2197.12</v>
      </c>
      <c r="F97" s="22">
        <v>2237.98</v>
      </c>
      <c r="G97" s="22">
        <v>2366.3</v>
      </c>
      <c r="H97" s="22">
        <v>2424.26</v>
      </c>
      <c r="I97" s="22">
        <v>2748.02</v>
      </c>
      <c r="J97" s="22">
        <v>2728.14</v>
      </c>
      <c r="K97" s="22">
        <v>2808.11</v>
      </c>
      <c r="L97" s="22">
        <v>2831.43</v>
      </c>
      <c r="M97" s="22">
        <v>2834.62</v>
      </c>
      <c r="N97" s="22">
        <v>2858.5</v>
      </c>
      <c r="O97" s="22">
        <v>2869.33</v>
      </c>
      <c r="P97" s="22">
        <v>2864.47</v>
      </c>
      <c r="Q97" s="22">
        <v>2874.11</v>
      </c>
      <c r="R97" s="22">
        <v>2835.31</v>
      </c>
      <c r="S97" s="22">
        <v>2885.98</v>
      </c>
      <c r="T97" s="22">
        <v>2891.07</v>
      </c>
      <c r="U97" s="22">
        <v>2887.98</v>
      </c>
      <c r="V97" s="22">
        <v>2842.07</v>
      </c>
      <c r="W97" s="22">
        <v>2774.25</v>
      </c>
      <c r="X97" s="22">
        <v>2589.86</v>
      </c>
      <c r="Y97" s="22">
        <v>2431.13</v>
      </c>
    </row>
    <row r="98" spans="1:25" ht="15.75">
      <c r="A98" s="13">
        <v>18</v>
      </c>
      <c r="B98" s="22">
        <v>2306.65</v>
      </c>
      <c r="C98" s="22">
        <v>2228.18</v>
      </c>
      <c r="D98" s="22">
        <v>2196.93</v>
      </c>
      <c r="E98" s="22">
        <v>2173.13</v>
      </c>
      <c r="F98" s="22">
        <v>2246.2</v>
      </c>
      <c r="G98" s="22">
        <v>2337.21</v>
      </c>
      <c r="H98" s="22">
        <v>2390.45</v>
      </c>
      <c r="I98" s="22">
        <v>2579.72</v>
      </c>
      <c r="J98" s="22">
        <v>2628.73</v>
      </c>
      <c r="K98" s="22">
        <v>2696.47</v>
      </c>
      <c r="L98" s="22">
        <v>2711.42</v>
      </c>
      <c r="M98" s="22">
        <v>2713.88</v>
      </c>
      <c r="N98" s="22">
        <v>2726.32</v>
      </c>
      <c r="O98" s="22">
        <v>2735.83</v>
      </c>
      <c r="P98" s="22">
        <v>2721.85</v>
      </c>
      <c r="Q98" s="22">
        <v>2731.81</v>
      </c>
      <c r="R98" s="22">
        <v>2709.4</v>
      </c>
      <c r="S98" s="22">
        <v>2762.4</v>
      </c>
      <c r="T98" s="22">
        <v>2787.08</v>
      </c>
      <c r="U98" s="22">
        <v>2780.71</v>
      </c>
      <c r="V98" s="22">
        <v>2731.87</v>
      </c>
      <c r="W98" s="22">
        <v>2691.33</v>
      </c>
      <c r="X98" s="22">
        <v>2530.3</v>
      </c>
      <c r="Y98" s="22">
        <v>2374.44</v>
      </c>
    </row>
    <row r="99" spans="1:25" ht="15.75">
      <c r="A99" s="13">
        <v>19</v>
      </c>
      <c r="B99" s="22">
        <v>2318.62</v>
      </c>
      <c r="C99" s="22">
        <v>2217.84</v>
      </c>
      <c r="D99" s="22">
        <v>2016.41</v>
      </c>
      <c r="E99" s="22">
        <v>1375.33</v>
      </c>
      <c r="F99" s="22">
        <v>1377.18</v>
      </c>
      <c r="G99" s="22">
        <v>2313.81</v>
      </c>
      <c r="H99" s="22">
        <v>2383.63</v>
      </c>
      <c r="I99" s="22">
        <v>2627.09</v>
      </c>
      <c r="J99" s="22">
        <v>2647.91</v>
      </c>
      <c r="K99" s="22">
        <v>2691.64</v>
      </c>
      <c r="L99" s="22">
        <v>2735.81</v>
      </c>
      <c r="M99" s="22">
        <v>2742.49</v>
      </c>
      <c r="N99" s="22">
        <v>2773.14</v>
      </c>
      <c r="O99" s="22">
        <v>2787.06</v>
      </c>
      <c r="P99" s="22">
        <v>2796.98</v>
      </c>
      <c r="Q99" s="22">
        <v>2781.12</v>
      </c>
      <c r="R99" s="22">
        <v>2770.19</v>
      </c>
      <c r="S99" s="22">
        <v>2813.12</v>
      </c>
      <c r="T99" s="22">
        <v>2827.38</v>
      </c>
      <c r="U99" s="22">
        <v>2821.42</v>
      </c>
      <c r="V99" s="22">
        <v>2782.98</v>
      </c>
      <c r="W99" s="22">
        <v>2689.32</v>
      </c>
      <c r="X99" s="22">
        <v>2543.03</v>
      </c>
      <c r="Y99" s="22">
        <v>2372.78</v>
      </c>
    </row>
    <row r="100" spans="1:25" ht="15.75">
      <c r="A100" s="13">
        <v>20</v>
      </c>
      <c r="B100" s="22">
        <v>2294.63</v>
      </c>
      <c r="C100" s="22">
        <v>2200.86</v>
      </c>
      <c r="D100" s="22">
        <v>2141.81</v>
      </c>
      <c r="E100" s="22">
        <v>2130.96</v>
      </c>
      <c r="F100" s="22">
        <v>2158.67</v>
      </c>
      <c r="G100" s="22">
        <v>2266.06</v>
      </c>
      <c r="H100" s="22">
        <v>2380.15</v>
      </c>
      <c r="I100" s="22">
        <v>2629.71</v>
      </c>
      <c r="J100" s="22">
        <v>2664.48</v>
      </c>
      <c r="K100" s="22">
        <v>2726.45</v>
      </c>
      <c r="L100" s="22">
        <v>2749.72</v>
      </c>
      <c r="M100" s="22">
        <v>2766.42</v>
      </c>
      <c r="N100" s="22">
        <v>2781.69</v>
      </c>
      <c r="O100" s="22">
        <v>2809.17</v>
      </c>
      <c r="P100" s="22">
        <v>2797.81</v>
      </c>
      <c r="Q100" s="22">
        <v>2792.82</v>
      </c>
      <c r="R100" s="22">
        <v>2767.96</v>
      </c>
      <c r="S100" s="22">
        <v>2844.31</v>
      </c>
      <c r="T100" s="22">
        <v>2841.89</v>
      </c>
      <c r="U100" s="22">
        <v>2825.58</v>
      </c>
      <c r="V100" s="22">
        <v>2764.4</v>
      </c>
      <c r="W100" s="22">
        <v>2696</v>
      </c>
      <c r="X100" s="22">
        <v>2522.44</v>
      </c>
      <c r="Y100" s="22">
        <v>2373.23</v>
      </c>
    </row>
    <row r="101" spans="1:25" ht="15.75">
      <c r="A101" s="13">
        <v>21</v>
      </c>
      <c r="B101" s="22">
        <v>2358.44</v>
      </c>
      <c r="C101" s="22">
        <v>2257.07</v>
      </c>
      <c r="D101" s="22">
        <v>2151.44</v>
      </c>
      <c r="E101" s="22">
        <v>2126.1</v>
      </c>
      <c r="F101" s="22">
        <v>2188.93</v>
      </c>
      <c r="G101" s="22">
        <v>2329.08</v>
      </c>
      <c r="H101" s="22">
        <v>2344.68</v>
      </c>
      <c r="I101" s="22">
        <v>2738.65</v>
      </c>
      <c r="J101" s="22">
        <v>2752.15</v>
      </c>
      <c r="K101" s="22">
        <v>2834.43</v>
      </c>
      <c r="L101" s="22">
        <v>2851.05</v>
      </c>
      <c r="M101" s="22">
        <v>2853.36</v>
      </c>
      <c r="N101" s="22">
        <v>2890.27</v>
      </c>
      <c r="O101" s="22">
        <v>2918.87</v>
      </c>
      <c r="P101" s="22">
        <v>2912.45</v>
      </c>
      <c r="Q101" s="22">
        <v>2896.45</v>
      </c>
      <c r="R101" s="22">
        <v>2848.21</v>
      </c>
      <c r="S101" s="22">
        <v>2955.35</v>
      </c>
      <c r="T101" s="22">
        <v>2943.15</v>
      </c>
      <c r="U101" s="22">
        <v>2925.49</v>
      </c>
      <c r="V101" s="22">
        <v>2875.42</v>
      </c>
      <c r="W101" s="22">
        <v>2809.62</v>
      </c>
      <c r="X101" s="22">
        <v>2637.73</v>
      </c>
      <c r="Y101" s="22">
        <v>2366.32</v>
      </c>
    </row>
    <row r="102" spans="1:25" ht="15.75">
      <c r="A102" s="13">
        <v>22</v>
      </c>
      <c r="B102" s="22">
        <v>2496.25</v>
      </c>
      <c r="C102" s="22">
        <v>2395.96</v>
      </c>
      <c r="D102" s="22">
        <v>2371.52</v>
      </c>
      <c r="E102" s="22">
        <v>2371.14</v>
      </c>
      <c r="F102" s="22">
        <v>2370.09</v>
      </c>
      <c r="G102" s="22">
        <v>2379.89</v>
      </c>
      <c r="H102" s="22">
        <v>2407.23</v>
      </c>
      <c r="I102" s="22">
        <v>2563.73</v>
      </c>
      <c r="J102" s="22">
        <v>2687.96</v>
      </c>
      <c r="K102" s="22">
        <v>2754.08</v>
      </c>
      <c r="L102" s="22">
        <v>2799.32</v>
      </c>
      <c r="M102" s="22">
        <v>2800.56</v>
      </c>
      <c r="N102" s="22">
        <v>2781.11</v>
      </c>
      <c r="O102" s="22">
        <v>2756.51</v>
      </c>
      <c r="P102" s="22">
        <v>2740.98</v>
      </c>
      <c r="Q102" s="22">
        <v>2747.87</v>
      </c>
      <c r="R102" s="22">
        <v>2781.51</v>
      </c>
      <c r="S102" s="22">
        <v>2940.45</v>
      </c>
      <c r="T102" s="22">
        <v>2935.74</v>
      </c>
      <c r="U102" s="22">
        <v>2849.67</v>
      </c>
      <c r="V102" s="22">
        <v>2803.8</v>
      </c>
      <c r="W102" s="22">
        <v>2765.9</v>
      </c>
      <c r="X102" s="22">
        <v>2679.74</v>
      </c>
      <c r="Y102" s="22">
        <v>2385.66</v>
      </c>
    </row>
    <row r="103" spans="1:25" ht="15.75">
      <c r="A103" s="13">
        <v>23</v>
      </c>
      <c r="B103" s="22">
        <v>2463.84</v>
      </c>
      <c r="C103" s="22">
        <v>2381.17</v>
      </c>
      <c r="D103" s="22">
        <v>2331.39</v>
      </c>
      <c r="E103" s="22">
        <v>2288.95</v>
      </c>
      <c r="F103" s="22">
        <v>2293.49</v>
      </c>
      <c r="G103" s="22">
        <v>2328.63</v>
      </c>
      <c r="H103" s="22">
        <v>2346.79</v>
      </c>
      <c r="I103" s="22">
        <v>2335.97</v>
      </c>
      <c r="J103" s="22">
        <v>2392.39</v>
      </c>
      <c r="K103" s="22">
        <v>2642.41</v>
      </c>
      <c r="L103" s="22">
        <v>2699.24</v>
      </c>
      <c r="M103" s="22">
        <v>2721.55</v>
      </c>
      <c r="N103" s="22">
        <v>2723.94</v>
      </c>
      <c r="O103" s="22">
        <v>2720.47</v>
      </c>
      <c r="P103" s="22">
        <v>2716.61</v>
      </c>
      <c r="Q103" s="22">
        <v>2735.73</v>
      </c>
      <c r="R103" s="22">
        <v>2800.26</v>
      </c>
      <c r="S103" s="22">
        <v>2960.28</v>
      </c>
      <c r="T103" s="22">
        <v>2981.62</v>
      </c>
      <c r="U103" s="22">
        <v>2947.89</v>
      </c>
      <c r="V103" s="22">
        <v>2843.58</v>
      </c>
      <c r="W103" s="22">
        <v>2772.65</v>
      </c>
      <c r="X103" s="22">
        <v>2688.93</v>
      </c>
      <c r="Y103" s="22">
        <v>2452.59</v>
      </c>
    </row>
    <row r="104" spans="1:25" ht="15.75">
      <c r="A104" s="13">
        <v>24</v>
      </c>
      <c r="B104" s="22">
        <v>2367.79</v>
      </c>
      <c r="C104" s="22">
        <v>2274.37</v>
      </c>
      <c r="D104" s="22">
        <v>2210.38</v>
      </c>
      <c r="E104" s="22">
        <v>2196.37</v>
      </c>
      <c r="F104" s="22">
        <v>2254.08</v>
      </c>
      <c r="G104" s="22">
        <v>2310.8</v>
      </c>
      <c r="H104" s="22">
        <v>2418.66</v>
      </c>
      <c r="I104" s="22">
        <v>2794.08</v>
      </c>
      <c r="J104" s="22">
        <v>2824.94</v>
      </c>
      <c r="K104" s="22">
        <v>2902.64</v>
      </c>
      <c r="L104" s="22">
        <v>2926.7</v>
      </c>
      <c r="M104" s="22">
        <v>2933.58</v>
      </c>
      <c r="N104" s="22">
        <v>2967.7</v>
      </c>
      <c r="O104" s="22">
        <v>2996.98</v>
      </c>
      <c r="P104" s="22">
        <v>2998.76</v>
      </c>
      <c r="Q104" s="22">
        <v>2975.68</v>
      </c>
      <c r="R104" s="22">
        <v>2946.04</v>
      </c>
      <c r="S104" s="22">
        <v>3023.46</v>
      </c>
      <c r="T104" s="22">
        <v>3010.82</v>
      </c>
      <c r="U104" s="22">
        <v>2990.82</v>
      </c>
      <c r="V104" s="22">
        <v>2947.37</v>
      </c>
      <c r="W104" s="22">
        <v>2829.45</v>
      </c>
      <c r="X104" s="22">
        <v>2592.56</v>
      </c>
      <c r="Y104" s="22">
        <v>2400.33</v>
      </c>
    </row>
    <row r="105" spans="1:25" ht="15.75">
      <c r="A105" s="13">
        <v>25</v>
      </c>
      <c r="B105" s="22">
        <v>2403.14</v>
      </c>
      <c r="C105" s="22">
        <v>2326.03</v>
      </c>
      <c r="D105" s="22">
        <v>2293.66</v>
      </c>
      <c r="E105" s="22">
        <v>2294.39</v>
      </c>
      <c r="F105" s="22">
        <v>2309.17</v>
      </c>
      <c r="G105" s="22">
        <v>2394.37</v>
      </c>
      <c r="H105" s="22">
        <v>2460.11</v>
      </c>
      <c r="I105" s="22">
        <v>2792.18</v>
      </c>
      <c r="J105" s="22">
        <v>2815.6</v>
      </c>
      <c r="K105" s="22">
        <v>2878.76</v>
      </c>
      <c r="L105" s="22">
        <v>2897.38</v>
      </c>
      <c r="M105" s="22">
        <v>2902.92</v>
      </c>
      <c r="N105" s="22">
        <v>2929.42</v>
      </c>
      <c r="O105" s="22">
        <v>2964.93</v>
      </c>
      <c r="P105" s="22">
        <v>2980.32</v>
      </c>
      <c r="Q105" s="22">
        <v>2933.22</v>
      </c>
      <c r="R105" s="22">
        <v>2898.75</v>
      </c>
      <c r="S105" s="22">
        <v>2959.43</v>
      </c>
      <c r="T105" s="22">
        <v>2996.21</v>
      </c>
      <c r="U105" s="22">
        <v>2978.97</v>
      </c>
      <c r="V105" s="22">
        <v>2904.27</v>
      </c>
      <c r="W105" s="22">
        <v>2802.18</v>
      </c>
      <c r="X105" s="22">
        <v>2569.34</v>
      </c>
      <c r="Y105" s="22">
        <v>2437</v>
      </c>
    </row>
    <row r="106" spans="1:25" ht="15.75">
      <c r="A106" s="13">
        <v>26</v>
      </c>
      <c r="B106" s="22">
        <v>2444.21</v>
      </c>
      <c r="C106" s="22">
        <v>2343.73</v>
      </c>
      <c r="D106" s="22">
        <v>2310.27</v>
      </c>
      <c r="E106" s="22">
        <v>2302.1</v>
      </c>
      <c r="F106" s="22">
        <v>2308.46</v>
      </c>
      <c r="G106" s="22">
        <v>2352.18</v>
      </c>
      <c r="H106" s="22">
        <v>2453.88</v>
      </c>
      <c r="I106" s="22">
        <v>2795.31</v>
      </c>
      <c r="J106" s="22">
        <v>2783.33</v>
      </c>
      <c r="K106" s="22">
        <v>2886.65</v>
      </c>
      <c r="L106" s="22">
        <v>2913.59</v>
      </c>
      <c r="M106" s="22">
        <v>2921.97</v>
      </c>
      <c r="N106" s="22">
        <v>2963.08</v>
      </c>
      <c r="O106" s="22">
        <v>3021.05</v>
      </c>
      <c r="P106" s="22">
        <v>3023.95</v>
      </c>
      <c r="Q106" s="22">
        <v>2947.47</v>
      </c>
      <c r="R106" s="22">
        <v>2924.38</v>
      </c>
      <c r="S106" s="22">
        <v>2973.08</v>
      </c>
      <c r="T106" s="22">
        <v>3024.34</v>
      </c>
      <c r="U106" s="22">
        <v>3003.49</v>
      </c>
      <c r="V106" s="22">
        <v>2936.45</v>
      </c>
      <c r="W106" s="22">
        <v>2863.47</v>
      </c>
      <c r="X106" s="22">
        <v>2783.14</v>
      </c>
      <c r="Y106" s="22">
        <v>2444</v>
      </c>
    </row>
    <row r="107" spans="1:25" ht="15.75">
      <c r="A107" s="13">
        <v>27</v>
      </c>
      <c r="B107" s="22">
        <v>2421.36</v>
      </c>
      <c r="C107" s="22">
        <v>2333.69</v>
      </c>
      <c r="D107" s="22">
        <v>2304.43</v>
      </c>
      <c r="E107" s="22">
        <v>2305.2</v>
      </c>
      <c r="F107" s="22">
        <v>2311.29</v>
      </c>
      <c r="G107" s="22">
        <v>2359.14</v>
      </c>
      <c r="H107" s="22">
        <v>2459.08</v>
      </c>
      <c r="I107" s="22">
        <v>2791.24</v>
      </c>
      <c r="J107" s="22">
        <v>2853.45</v>
      </c>
      <c r="K107" s="22">
        <v>2922.84</v>
      </c>
      <c r="L107" s="22">
        <v>2944.74</v>
      </c>
      <c r="M107" s="22">
        <v>2919.78</v>
      </c>
      <c r="N107" s="22">
        <v>2942.9</v>
      </c>
      <c r="O107" s="22">
        <v>2964.75</v>
      </c>
      <c r="P107" s="22">
        <v>2930.01</v>
      </c>
      <c r="Q107" s="22">
        <v>2915.42</v>
      </c>
      <c r="R107" s="22">
        <v>2905.51</v>
      </c>
      <c r="S107" s="22">
        <v>2982.62</v>
      </c>
      <c r="T107" s="22">
        <v>2957.01</v>
      </c>
      <c r="U107" s="22">
        <v>2987.26</v>
      </c>
      <c r="V107" s="22">
        <v>2928.29</v>
      </c>
      <c r="W107" s="22">
        <v>2871.72</v>
      </c>
      <c r="X107" s="22">
        <v>2793.44</v>
      </c>
      <c r="Y107" s="22">
        <v>2455.79</v>
      </c>
    </row>
    <row r="108" spans="1:25" ht="15.75">
      <c r="A108" s="13">
        <v>28</v>
      </c>
      <c r="B108" s="22">
        <v>2442.27</v>
      </c>
      <c r="C108" s="22">
        <v>2334.3</v>
      </c>
      <c r="D108" s="22">
        <v>2315.15</v>
      </c>
      <c r="E108" s="22">
        <v>2310.38</v>
      </c>
      <c r="F108" s="22">
        <v>2317.31</v>
      </c>
      <c r="G108" s="22">
        <v>2424.13</v>
      </c>
      <c r="H108" s="22">
        <v>2526.05</v>
      </c>
      <c r="I108" s="22">
        <v>2820.8</v>
      </c>
      <c r="J108" s="22">
        <v>2982.69</v>
      </c>
      <c r="K108" s="22">
        <v>3039.59</v>
      </c>
      <c r="L108" s="22">
        <v>3045.69</v>
      </c>
      <c r="M108" s="22">
        <v>3037.9</v>
      </c>
      <c r="N108" s="22">
        <v>3036.49</v>
      </c>
      <c r="O108" s="22">
        <v>3035.51</v>
      </c>
      <c r="P108" s="22">
        <v>3025.53</v>
      </c>
      <c r="Q108" s="22">
        <v>2998.12</v>
      </c>
      <c r="R108" s="22">
        <v>2975.35</v>
      </c>
      <c r="S108" s="22">
        <v>3015.74</v>
      </c>
      <c r="T108" s="22">
        <v>3044.19</v>
      </c>
      <c r="U108" s="22">
        <v>3035.44</v>
      </c>
      <c r="V108" s="22">
        <v>2986.96</v>
      </c>
      <c r="W108" s="22">
        <v>2942.33</v>
      </c>
      <c r="X108" s="22">
        <v>2812.98</v>
      </c>
      <c r="Y108" s="22">
        <v>2407.51</v>
      </c>
    </row>
    <row r="109" spans="1:25" ht="15.75">
      <c r="A109" s="13">
        <v>29</v>
      </c>
      <c r="B109" s="22">
        <v>2474.39</v>
      </c>
      <c r="C109" s="22">
        <v>2411.96</v>
      </c>
      <c r="D109" s="22">
        <v>2380.87</v>
      </c>
      <c r="E109" s="22">
        <v>2364.94</v>
      </c>
      <c r="F109" s="22">
        <v>2364.05</v>
      </c>
      <c r="G109" s="22">
        <v>2374.29</v>
      </c>
      <c r="H109" s="22">
        <v>2397.2</v>
      </c>
      <c r="I109" s="22">
        <v>2417.76</v>
      </c>
      <c r="J109" s="22">
        <v>2685.86</v>
      </c>
      <c r="K109" s="22">
        <v>2777.85</v>
      </c>
      <c r="L109" s="22">
        <v>2829.52</v>
      </c>
      <c r="M109" s="22">
        <v>2837.65</v>
      </c>
      <c r="N109" s="22">
        <v>2823.72</v>
      </c>
      <c r="O109" s="22">
        <v>2815.73</v>
      </c>
      <c r="P109" s="22">
        <v>2808.64</v>
      </c>
      <c r="Q109" s="22">
        <v>2789.84</v>
      </c>
      <c r="R109" s="22">
        <v>2816.96</v>
      </c>
      <c r="S109" s="22">
        <v>2918.18</v>
      </c>
      <c r="T109" s="22">
        <v>2910.55</v>
      </c>
      <c r="U109" s="22">
        <v>2865.44</v>
      </c>
      <c r="V109" s="22">
        <v>2875.03</v>
      </c>
      <c r="W109" s="22">
        <v>2824.89</v>
      </c>
      <c r="X109" s="22">
        <v>2758.33</v>
      </c>
      <c r="Y109" s="22">
        <v>2400.59</v>
      </c>
    </row>
    <row r="110" spans="1:25" ht="15.75">
      <c r="A110" s="13">
        <v>30</v>
      </c>
      <c r="B110" s="22">
        <v>2380.99</v>
      </c>
      <c r="C110" s="22">
        <v>2347.52</v>
      </c>
      <c r="D110" s="22">
        <v>2273.87</v>
      </c>
      <c r="E110" s="22">
        <v>2229.81</v>
      </c>
      <c r="F110" s="22">
        <v>2229.98</v>
      </c>
      <c r="G110" s="22">
        <v>2267.87</v>
      </c>
      <c r="H110" s="22">
        <v>2297.3</v>
      </c>
      <c r="I110" s="22">
        <v>2307.1</v>
      </c>
      <c r="J110" s="22">
        <v>2367.23</v>
      </c>
      <c r="K110" s="22">
        <v>2491.96</v>
      </c>
      <c r="L110" s="22">
        <v>2677.63</v>
      </c>
      <c r="M110" s="22">
        <v>2693.51</v>
      </c>
      <c r="N110" s="22">
        <v>2694.66</v>
      </c>
      <c r="O110" s="22">
        <v>2617.06</v>
      </c>
      <c r="P110" s="22">
        <v>2638.59</v>
      </c>
      <c r="Q110" s="22">
        <v>2706.99</v>
      </c>
      <c r="R110" s="22">
        <v>2713.33</v>
      </c>
      <c r="S110" s="22">
        <v>2781.12</v>
      </c>
      <c r="T110" s="22">
        <v>2787</v>
      </c>
      <c r="U110" s="22">
        <v>2795.59</v>
      </c>
      <c r="V110" s="22">
        <v>2777.92</v>
      </c>
      <c r="W110" s="22">
        <v>2751.99</v>
      </c>
      <c r="X110" s="22">
        <v>2469.34</v>
      </c>
      <c r="Y110" s="22">
        <v>2382.74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3303.51</v>
      </c>
      <c r="C115" s="22">
        <v>3217.23</v>
      </c>
      <c r="D115" s="22">
        <v>3185.45</v>
      </c>
      <c r="E115" s="22">
        <v>3153.53</v>
      </c>
      <c r="F115" s="22">
        <v>3153.64</v>
      </c>
      <c r="G115" s="22">
        <v>3203.71</v>
      </c>
      <c r="H115" s="22">
        <v>3246.59</v>
      </c>
      <c r="I115" s="22">
        <v>3242.78</v>
      </c>
      <c r="J115" s="22">
        <v>3615.12</v>
      </c>
      <c r="K115" s="22">
        <v>3756.86</v>
      </c>
      <c r="L115" s="22">
        <v>3810.89</v>
      </c>
      <c r="M115" s="22">
        <v>3816.36</v>
      </c>
      <c r="N115" s="22">
        <v>3789.75</v>
      </c>
      <c r="O115" s="22">
        <v>3776.18</v>
      </c>
      <c r="P115" s="22">
        <v>3765.56</v>
      </c>
      <c r="Q115" s="22">
        <v>3760.63</v>
      </c>
      <c r="R115" s="22">
        <v>3762.75</v>
      </c>
      <c r="S115" s="22">
        <v>3808.56</v>
      </c>
      <c r="T115" s="22">
        <v>3924.38</v>
      </c>
      <c r="U115" s="22">
        <v>3908.95</v>
      </c>
      <c r="V115" s="22">
        <v>3871.6</v>
      </c>
      <c r="W115" s="22">
        <v>3771.81</v>
      </c>
      <c r="X115" s="22">
        <v>3606.25</v>
      </c>
      <c r="Y115" s="22">
        <v>3258.18</v>
      </c>
    </row>
    <row r="116" spans="1:25" ht="15.75">
      <c r="A116" s="13">
        <v>2</v>
      </c>
      <c r="B116" s="22">
        <v>3309.85</v>
      </c>
      <c r="C116" s="22">
        <v>3215.93</v>
      </c>
      <c r="D116" s="22">
        <v>3105.26</v>
      </c>
      <c r="E116" s="22">
        <v>3078.45</v>
      </c>
      <c r="F116" s="22">
        <v>3077.23</v>
      </c>
      <c r="G116" s="22">
        <v>3100.96</v>
      </c>
      <c r="H116" s="22">
        <v>3212.68</v>
      </c>
      <c r="I116" s="22">
        <v>3167.28</v>
      </c>
      <c r="J116" s="22">
        <v>3268.65</v>
      </c>
      <c r="K116" s="22">
        <v>3535.77</v>
      </c>
      <c r="L116" s="22">
        <v>3598.29</v>
      </c>
      <c r="M116" s="22">
        <v>3608.12</v>
      </c>
      <c r="N116" s="22">
        <v>3606.72</v>
      </c>
      <c r="O116" s="22">
        <v>3586.88</v>
      </c>
      <c r="P116" s="22">
        <v>3583</v>
      </c>
      <c r="Q116" s="22">
        <v>3598.67</v>
      </c>
      <c r="R116" s="22">
        <v>3613.24</v>
      </c>
      <c r="S116" s="22">
        <v>3716.39</v>
      </c>
      <c r="T116" s="22">
        <v>3938.33</v>
      </c>
      <c r="U116" s="22">
        <v>3849.68</v>
      </c>
      <c r="V116" s="22">
        <v>3785.4</v>
      </c>
      <c r="W116" s="22">
        <v>3747.67</v>
      </c>
      <c r="X116" s="22">
        <v>3598.25</v>
      </c>
      <c r="Y116" s="22">
        <v>3235.86</v>
      </c>
    </row>
    <row r="117" spans="1:25" ht="15.75">
      <c r="A117" s="13">
        <v>3</v>
      </c>
      <c r="B117" s="22">
        <v>3254.74</v>
      </c>
      <c r="C117" s="22">
        <v>3126.3</v>
      </c>
      <c r="D117" s="22">
        <v>3037.61</v>
      </c>
      <c r="E117" s="22">
        <v>2971.06</v>
      </c>
      <c r="F117" s="22">
        <v>2982.72</v>
      </c>
      <c r="G117" s="22">
        <v>3024.53</v>
      </c>
      <c r="H117" s="22">
        <v>3132.46</v>
      </c>
      <c r="I117" s="22">
        <v>3145.89</v>
      </c>
      <c r="J117" s="22">
        <v>3356.52</v>
      </c>
      <c r="K117" s="22">
        <v>3581.64</v>
      </c>
      <c r="L117" s="22">
        <v>3629.83</v>
      </c>
      <c r="M117" s="22">
        <v>3653.3</v>
      </c>
      <c r="N117" s="22">
        <v>3653.68</v>
      </c>
      <c r="O117" s="22">
        <v>3622.34</v>
      </c>
      <c r="P117" s="22">
        <v>3611.52</v>
      </c>
      <c r="Q117" s="22">
        <v>3619.85</v>
      </c>
      <c r="R117" s="22">
        <v>3643.73</v>
      </c>
      <c r="S117" s="22">
        <v>3740.21</v>
      </c>
      <c r="T117" s="22">
        <v>3858.05</v>
      </c>
      <c r="U117" s="22">
        <v>3804.96</v>
      </c>
      <c r="V117" s="22">
        <v>3781.91</v>
      </c>
      <c r="W117" s="22">
        <v>3716.25</v>
      </c>
      <c r="X117" s="22">
        <v>3566.63</v>
      </c>
      <c r="Y117" s="22">
        <v>3212.4</v>
      </c>
    </row>
    <row r="118" spans="1:25" ht="15.75">
      <c r="A118" s="13">
        <v>4</v>
      </c>
      <c r="B118" s="22">
        <v>3295.67</v>
      </c>
      <c r="C118" s="22">
        <v>3138.47</v>
      </c>
      <c r="D118" s="22">
        <v>3067.48</v>
      </c>
      <c r="E118" s="22">
        <v>2981.01</v>
      </c>
      <c r="F118" s="22">
        <v>2982.86</v>
      </c>
      <c r="G118" s="22">
        <v>3011.68</v>
      </c>
      <c r="H118" s="22">
        <v>2986.86</v>
      </c>
      <c r="I118" s="22">
        <v>2983.2</v>
      </c>
      <c r="J118" s="22">
        <v>3235.34</v>
      </c>
      <c r="K118" s="22">
        <v>3413.64</v>
      </c>
      <c r="L118" s="22">
        <v>3513.98</v>
      </c>
      <c r="M118" s="22">
        <v>3534.43</v>
      </c>
      <c r="N118" s="22">
        <v>3514.46</v>
      </c>
      <c r="O118" s="22">
        <v>3420.38</v>
      </c>
      <c r="P118" s="22">
        <v>3440.73</v>
      </c>
      <c r="Q118" s="22">
        <v>3506.66</v>
      </c>
      <c r="R118" s="22">
        <v>3538.04</v>
      </c>
      <c r="S118" s="22">
        <v>3588.69</v>
      </c>
      <c r="T118" s="22">
        <v>3668.26</v>
      </c>
      <c r="U118" s="22">
        <v>3649.34</v>
      </c>
      <c r="V118" s="22">
        <v>3614.69</v>
      </c>
      <c r="W118" s="22">
        <v>3594.5</v>
      </c>
      <c r="X118" s="22">
        <v>3441.94</v>
      </c>
      <c r="Y118" s="22">
        <v>3229.02</v>
      </c>
    </row>
    <row r="119" spans="1:25" ht="15.75">
      <c r="A119" s="13">
        <v>5</v>
      </c>
      <c r="B119" s="22">
        <v>3149.87</v>
      </c>
      <c r="C119" s="22">
        <v>3012.92</v>
      </c>
      <c r="D119" s="22">
        <v>2936.6</v>
      </c>
      <c r="E119" s="22">
        <v>2916.3</v>
      </c>
      <c r="F119" s="22">
        <v>2963.88</v>
      </c>
      <c r="G119" s="22">
        <v>3138.21</v>
      </c>
      <c r="H119" s="22">
        <v>3223.16</v>
      </c>
      <c r="I119" s="22">
        <v>3595.12</v>
      </c>
      <c r="J119" s="22">
        <v>3657.14</v>
      </c>
      <c r="K119" s="22">
        <v>3704.68</v>
      </c>
      <c r="L119" s="22">
        <v>3763.16</v>
      </c>
      <c r="M119" s="22">
        <v>3765.28</v>
      </c>
      <c r="N119" s="22">
        <v>3742.95</v>
      </c>
      <c r="O119" s="22">
        <v>3744.45</v>
      </c>
      <c r="P119" s="22">
        <v>3746.96</v>
      </c>
      <c r="Q119" s="22">
        <v>3741.92</v>
      </c>
      <c r="R119" s="22">
        <v>3702.41</v>
      </c>
      <c r="S119" s="22">
        <v>3781.48</v>
      </c>
      <c r="T119" s="22">
        <v>3801.37</v>
      </c>
      <c r="U119" s="22">
        <v>3814.08</v>
      </c>
      <c r="V119" s="22">
        <v>3617.53</v>
      </c>
      <c r="W119" s="22">
        <v>3682.26</v>
      </c>
      <c r="X119" s="22">
        <v>3321.34</v>
      </c>
      <c r="Y119" s="22">
        <v>3162.43</v>
      </c>
    </row>
    <row r="120" spans="1:25" ht="15.75">
      <c r="A120" s="13">
        <v>6</v>
      </c>
      <c r="B120" s="22">
        <v>3217.32</v>
      </c>
      <c r="C120" s="22">
        <v>3138.39</v>
      </c>
      <c r="D120" s="22">
        <v>3154.07</v>
      </c>
      <c r="E120" s="22">
        <v>3148.11</v>
      </c>
      <c r="F120" s="22">
        <v>3160.73</v>
      </c>
      <c r="G120" s="22">
        <v>3257.73</v>
      </c>
      <c r="H120" s="22">
        <v>3327.45</v>
      </c>
      <c r="I120" s="22">
        <v>3484.33</v>
      </c>
      <c r="J120" s="22">
        <v>3611.92</v>
      </c>
      <c r="K120" s="22">
        <v>3735.4</v>
      </c>
      <c r="L120" s="22">
        <v>3810.97</v>
      </c>
      <c r="M120" s="22">
        <v>3769.51</v>
      </c>
      <c r="N120" s="22">
        <v>3770.92</v>
      </c>
      <c r="O120" s="22">
        <v>3775.27</v>
      </c>
      <c r="P120" s="22">
        <v>3772.65</v>
      </c>
      <c r="Q120" s="22">
        <v>3732.68</v>
      </c>
      <c r="R120" s="22">
        <v>3722.78</v>
      </c>
      <c r="S120" s="22">
        <v>3840.97</v>
      </c>
      <c r="T120" s="22">
        <v>3870.04</v>
      </c>
      <c r="U120" s="22">
        <v>3838.65</v>
      </c>
      <c r="V120" s="22">
        <v>3814.54</v>
      </c>
      <c r="W120" s="22">
        <v>3711.91</v>
      </c>
      <c r="X120" s="22">
        <v>3449.8</v>
      </c>
      <c r="Y120" s="22">
        <v>3342.95</v>
      </c>
    </row>
    <row r="121" spans="1:25" ht="15.75">
      <c r="A121" s="13">
        <v>7</v>
      </c>
      <c r="B121" s="22">
        <v>3254.54</v>
      </c>
      <c r="C121" s="22">
        <v>3214.37</v>
      </c>
      <c r="D121" s="22">
        <v>3170.42</v>
      </c>
      <c r="E121" s="22">
        <v>3166.5</v>
      </c>
      <c r="F121" s="22">
        <v>3214</v>
      </c>
      <c r="G121" s="22">
        <v>3250.29</v>
      </c>
      <c r="H121" s="22">
        <v>3258.36</v>
      </c>
      <c r="I121" s="22">
        <v>3542.04</v>
      </c>
      <c r="J121" s="22">
        <v>3647.88</v>
      </c>
      <c r="K121" s="22">
        <v>3713.59</v>
      </c>
      <c r="L121" s="22">
        <v>3787.6</v>
      </c>
      <c r="M121" s="22">
        <v>3755.75</v>
      </c>
      <c r="N121" s="22">
        <v>3773.34</v>
      </c>
      <c r="O121" s="22">
        <v>3785.58</v>
      </c>
      <c r="P121" s="22">
        <v>3770.37</v>
      </c>
      <c r="Q121" s="22">
        <v>3766.92</v>
      </c>
      <c r="R121" s="22">
        <v>3706.59</v>
      </c>
      <c r="S121" s="22">
        <v>3819.48</v>
      </c>
      <c r="T121" s="22">
        <v>3889.66</v>
      </c>
      <c r="U121" s="22">
        <v>3800.28</v>
      </c>
      <c r="V121" s="22">
        <v>3781.12</v>
      </c>
      <c r="W121" s="22">
        <v>3720.51</v>
      </c>
      <c r="X121" s="22">
        <v>3521.6</v>
      </c>
      <c r="Y121" s="22">
        <v>3267.09</v>
      </c>
    </row>
    <row r="122" spans="1:25" ht="15.75">
      <c r="A122" s="13">
        <v>8</v>
      </c>
      <c r="B122" s="22">
        <v>3309.43</v>
      </c>
      <c r="C122" s="22">
        <v>3237.57</v>
      </c>
      <c r="D122" s="22">
        <v>3141.13</v>
      </c>
      <c r="E122" s="22">
        <v>3102.16</v>
      </c>
      <c r="F122" s="22">
        <v>3118.28</v>
      </c>
      <c r="G122" s="22">
        <v>3232.92</v>
      </c>
      <c r="H122" s="22">
        <v>3229.24</v>
      </c>
      <c r="I122" s="22">
        <v>3251.4</v>
      </c>
      <c r="J122" s="22">
        <v>3454.74</v>
      </c>
      <c r="K122" s="22">
        <v>3558.19</v>
      </c>
      <c r="L122" s="22">
        <v>3619.34</v>
      </c>
      <c r="M122" s="22">
        <v>3621.81</v>
      </c>
      <c r="N122" s="22">
        <v>3614.62</v>
      </c>
      <c r="O122" s="22">
        <v>3608.1</v>
      </c>
      <c r="P122" s="22">
        <v>3596.75</v>
      </c>
      <c r="Q122" s="22">
        <v>3600.8</v>
      </c>
      <c r="R122" s="22">
        <v>3607.55</v>
      </c>
      <c r="S122" s="22">
        <v>3732.12</v>
      </c>
      <c r="T122" s="22">
        <v>3778.06</v>
      </c>
      <c r="U122" s="22">
        <v>3709.26</v>
      </c>
      <c r="V122" s="22">
        <v>3670.27</v>
      </c>
      <c r="W122" s="22">
        <v>3650.64</v>
      </c>
      <c r="X122" s="22">
        <v>3568.83</v>
      </c>
      <c r="Y122" s="22">
        <v>3313.58</v>
      </c>
    </row>
    <row r="123" spans="1:25" ht="15.75">
      <c r="A123" s="13">
        <v>9</v>
      </c>
      <c r="B123" s="22">
        <v>3237.69</v>
      </c>
      <c r="C123" s="22">
        <v>3129.82</v>
      </c>
      <c r="D123" s="22">
        <v>3067.92</v>
      </c>
      <c r="E123" s="22">
        <v>3005.92</v>
      </c>
      <c r="F123" s="22">
        <v>2998.74</v>
      </c>
      <c r="G123" s="22">
        <v>3040.8</v>
      </c>
      <c r="H123" s="22">
        <v>2818.57</v>
      </c>
      <c r="I123" s="22">
        <v>2822.64</v>
      </c>
      <c r="J123" s="22">
        <v>3201.48</v>
      </c>
      <c r="K123" s="22">
        <v>3378.96</v>
      </c>
      <c r="L123" s="22">
        <v>3441.94</v>
      </c>
      <c r="M123" s="22">
        <v>3490.45</v>
      </c>
      <c r="N123" s="22">
        <v>3491.85</v>
      </c>
      <c r="O123" s="22">
        <v>3455.37</v>
      </c>
      <c r="P123" s="22">
        <v>3462.69</v>
      </c>
      <c r="Q123" s="22">
        <v>3486.54</v>
      </c>
      <c r="R123" s="22">
        <v>3503.09</v>
      </c>
      <c r="S123" s="22">
        <v>3636.62</v>
      </c>
      <c r="T123" s="22">
        <v>3715.25</v>
      </c>
      <c r="U123" s="22">
        <v>3647.98</v>
      </c>
      <c r="V123" s="22">
        <v>3621.11</v>
      </c>
      <c r="W123" s="22">
        <v>3583.41</v>
      </c>
      <c r="X123" s="22">
        <v>3472.4</v>
      </c>
      <c r="Y123" s="22">
        <v>3268.99</v>
      </c>
    </row>
    <row r="124" spans="1:25" ht="15.75">
      <c r="A124" s="13">
        <v>10</v>
      </c>
      <c r="B124" s="22">
        <v>3261.74</v>
      </c>
      <c r="C124" s="22">
        <v>3163.67</v>
      </c>
      <c r="D124" s="22">
        <v>3153.49</v>
      </c>
      <c r="E124" s="22">
        <v>3153.07</v>
      </c>
      <c r="F124" s="22">
        <v>3181.6</v>
      </c>
      <c r="G124" s="22">
        <v>3227.94</v>
      </c>
      <c r="H124" s="22">
        <v>3265.74</v>
      </c>
      <c r="I124" s="22">
        <v>3675.7</v>
      </c>
      <c r="J124" s="22">
        <v>3726.89</v>
      </c>
      <c r="K124" s="22">
        <v>3772.95</v>
      </c>
      <c r="L124" s="22">
        <v>3827.19</v>
      </c>
      <c r="M124" s="22">
        <v>3805.87</v>
      </c>
      <c r="N124" s="22">
        <v>3808.72</v>
      </c>
      <c r="O124" s="22">
        <v>3818.05</v>
      </c>
      <c r="P124" s="22">
        <v>3820.56</v>
      </c>
      <c r="Q124" s="22">
        <v>3816.57</v>
      </c>
      <c r="R124" s="22">
        <v>3751.07</v>
      </c>
      <c r="S124" s="22">
        <v>3816.63</v>
      </c>
      <c r="T124" s="22">
        <v>3860.62</v>
      </c>
      <c r="U124" s="22">
        <v>3827.49</v>
      </c>
      <c r="V124" s="22">
        <v>3818.59</v>
      </c>
      <c r="W124" s="22">
        <v>3758.82</v>
      </c>
      <c r="X124" s="22">
        <v>3634</v>
      </c>
      <c r="Y124" s="22">
        <v>3333.57</v>
      </c>
    </row>
    <row r="125" spans="1:25" ht="15.75">
      <c r="A125" s="13">
        <v>11</v>
      </c>
      <c r="B125" s="22">
        <v>3206.92</v>
      </c>
      <c r="C125" s="22">
        <v>3153.09</v>
      </c>
      <c r="D125" s="22">
        <v>3109.3</v>
      </c>
      <c r="E125" s="22">
        <v>3081.89</v>
      </c>
      <c r="F125" s="22">
        <v>3159.45</v>
      </c>
      <c r="G125" s="22">
        <v>3232.41</v>
      </c>
      <c r="H125" s="22">
        <v>3285.51</v>
      </c>
      <c r="I125" s="22">
        <v>3625.1</v>
      </c>
      <c r="J125" s="22">
        <v>3711.99</v>
      </c>
      <c r="K125" s="22">
        <v>3771.01</v>
      </c>
      <c r="L125" s="22">
        <v>3791.97</v>
      </c>
      <c r="M125" s="22">
        <v>3773.05</v>
      </c>
      <c r="N125" s="22">
        <v>3770.74</v>
      </c>
      <c r="O125" s="22">
        <v>3791.33</v>
      </c>
      <c r="P125" s="22">
        <v>3797.54</v>
      </c>
      <c r="Q125" s="22">
        <v>3798.13</v>
      </c>
      <c r="R125" s="22">
        <v>3739.7</v>
      </c>
      <c r="S125" s="22">
        <v>3830.99</v>
      </c>
      <c r="T125" s="22">
        <v>3881.26</v>
      </c>
      <c r="U125" s="22">
        <v>3790.22</v>
      </c>
      <c r="V125" s="22">
        <v>3794</v>
      </c>
      <c r="W125" s="22">
        <v>3757.09</v>
      </c>
      <c r="X125" s="22">
        <v>3602.32</v>
      </c>
      <c r="Y125" s="22">
        <v>3333.85</v>
      </c>
    </row>
    <row r="126" spans="1:25" ht="15.75">
      <c r="A126" s="13">
        <v>12</v>
      </c>
      <c r="B126" s="22">
        <v>3241.05</v>
      </c>
      <c r="C126" s="22">
        <v>3165.4</v>
      </c>
      <c r="D126" s="22">
        <v>3112</v>
      </c>
      <c r="E126" s="22">
        <v>3086.78</v>
      </c>
      <c r="F126" s="22">
        <v>3140.9</v>
      </c>
      <c r="G126" s="22">
        <v>3234.75</v>
      </c>
      <c r="H126" s="22">
        <v>3302.84</v>
      </c>
      <c r="I126" s="22">
        <v>3585.56</v>
      </c>
      <c r="J126" s="22">
        <v>3691.91</v>
      </c>
      <c r="K126" s="22">
        <v>3772.33</v>
      </c>
      <c r="L126" s="22">
        <v>3851.49</v>
      </c>
      <c r="M126" s="22">
        <v>3820.61</v>
      </c>
      <c r="N126" s="22">
        <v>3834.75</v>
      </c>
      <c r="O126" s="22">
        <v>3865.49</v>
      </c>
      <c r="P126" s="22">
        <v>3873.78</v>
      </c>
      <c r="Q126" s="22">
        <v>3875.7</v>
      </c>
      <c r="R126" s="22">
        <v>3763.29</v>
      </c>
      <c r="S126" s="22">
        <v>3906.86</v>
      </c>
      <c r="T126" s="22">
        <v>3911.71</v>
      </c>
      <c r="U126" s="22">
        <v>3846.78</v>
      </c>
      <c r="V126" s="22">
        <v>3842.08</v>
      </c>
      <c r="W126" s="22">
        <v>3767.9</v>
      </c>
      <c r="X126" s="22">
        <v>3557.89</v>
      </c>
      <c r="Y126" s="22">
        <v>3292.66</v>
      </c>
    </row>
    <row r="127" spans="1:25" ht="15.75">
      <c r="A127" s="13">
        <v>13</v>
      </c>
      <c r="B127" s="22">
        <v>3255.09</v>
      </c>
      <c r="C127" s="22">
        <v>3175.42</v>
      </c>
      <c r="D127" s="22">
        <v>3135.33</v>
      </c>
      <c r="E127" s="22">
        <v>3112.26</v>
      </c>
      <c r="F127" s="22">
        <v>3158.13</v>
      </c>
      <c r="G127" s="22">
        <v>3227.39</v>
      </c>
      <c r="H127" s="22">
        <v>3280.43</v>
      </c>
      <c r="I127" s="22">
        <v>3567.99</v>
      </c>
      <c r="J127" s="22">
        <v>3671.36</v>
      </c>
      <c r="K127" s="22">
        <v>3753.93</v>
      </c>
      <c r="L127" s="22">
        <v>3801</v>
      </c>
      <c r="M127" s="22">
        <v>3772.89</v>
      </c>
      <c r="N127" s="22">
        <v>3809.41</v>
      </c>
      <c r="O127" s="22">
        <v>3820.19</v>
      </c>
      <c r="P127" s="22">
        <v>3824.98</v>
      </c>
      <c r="Q127" s="22">
        <v>3823.52</v>
      </c>
      <c r="R127" s="22">
        <v>3762.19</v>
      </c>
      <c r="S127" s="22">
        <v>3867.77</v>
      </c>
      <c r="T127" s="22">
        <v>3865</v>
      </c>
      <c r="U127" s="22">
        <v>3827.46</v>
      </c>
      <c r="V127" s="22">
        <v>3809.39</v>
      </c>
      <c r="W127" s="22">
        <v>3730.36</v>
      </c>
      <c r="X127" s="22">
        <v>3558.51</v>
      </c>
      <c r="Y127" s="22">
        <v>3318.89</v>
      </c>
    </row>
    <row r="128" spans="1:25" ht="15.75">
      <c r="A128" s="13">
        <v>14</v>
      </c>
      <c r="B128" s="22">
        <v>3266.01</v>
      </c>
      <c r="C128" s="22">
        <v>3212</v>
      </c>
      <c r="D128" s="22">
        <v>3147.39</v>
      </c>
      <c r="E128" s="22">
        <v>3145.16</v>
      </c>
      <c r="F128" s="22">
        <v>3168.78</v>
      </c>
      <c r="G128" s="22">
        <v>3252.24</v>
      </c>
      <c r="H128" s="22">
        <v>3317.85</v>
      </c>
      <c r="I128" s="22">
        <v>3574.89</v>
      </c>
      <c r="J128" s="22">
        <v>3670.96</v>
      </c>
      <c r="K128" s="22">
        <v>3773.42</v>
      </c>
      <c r="L128" s="22">
        <v>3796.84</v>
      </c>
      <c r="M128" s="22">
        <v>3789.86</v>
      </c>
      <c r="N128" s="22">
        <v>3827.88</v>
      </c>
      <c r="O128" s="22">
        <v>3851.89</v>
      </c>
      <c r="P128" s="22">
        <v>3840.99</v>
      </c>
      <c r="Q128" s="22">
        <v>3843.02</v>
      </c>
      <c r="R128" s="22">
        <v>3784.4</v>
      </c>
      <c r="S128" s="22">
        <v>3872.89</v>
      </c>
      <c r="T128" s="22">
        <v>3882.46</v>
      </c>
      <c r="U128" s="22">
        <v>3872.53</v>
      </c>
      <c r="V128" s="22">
        <v>3818.71</v>
      </c>
      <c r="W128" s="22">
        <v>3792.54</v>
      </c>
      <c r="X128" s="22">
        <v>3614.51</v>
      </c>
      <c r="Y128" s="22">
        <v>3386.02</v>
      </c>
    </row>
    <row r="129" spans="1:25" ht="15.75">
      <c r="A129" s="13">
        <v>15</v>
      </c>
      <c r="B129" s="22">
        <v>3341.83</v>
      </c>
      <c r="C129" s="22">
        <v>3266.09</v>
      </c>
      <c r="D129" s="22">
        <v>3196.19</v>
      </c>
      <c r="E129" s="22">
        <v>3171.29</v>
      </c>
      <c r="F129" s="22">
        <v>3177.36</v>
      </c>
      <c r="G129" s="22">
        <v>3238.28</v>
      </c>
      <c r="H129" s="22">
        <v>3259.19</v>
      </c>
      <c r="I129" s="22">
        <v>3284.07</v>
      </c>
      <c r="J129" s="22">
        <v>3395.84</v>
      </c>
      <c r="K129" s="22">
        <v>3595.9</v>
      </c>
      <c r="L129" s="22">
        <v>3691.62</v>
      </c>
      <c r="M129" s="22">
        <v>3653.76</v>
      </c>
      <c r="N129" s="22">
        <v>3650.05</v>
      </c>
      <c r="O129" s="22">
        <v>3648.54</v>
      </c>
      <c r="P129" s="22">
        <v>3630.41</v>
      </c>
      <c r="Q129" s="22">
        <v>3644.84</v>
      </c>
      <c r="R129" s="22">
        <v>3670.09</v>
      </c>
      <c r="S129" s="22">
        <v>3778.9</v>
      </c>
      <c r="T129" s="22">
        <v>3880.05</v>
      </c>
      <c r="U129" s="22">
        <v>3852.33</v>
      </c>
      <c r="V129" s="22">
        <v>3741.56</v>
      </c>
      <c r="W129" s="22">
        <v>3678.63</v>
      </c>
      <c r="X129" s="22">
        <v>3577.06</v>
      </c>
      <c r="Y129" s="22">
        <v>3324.41</v>
      </c>
    </row>
    <row r="130" spans="1:25" ht="15.75">
      <c r="A130" s="13">
        <v>16</v>
      </c>
      <c r="B130" s="22">
        <v>3261.72</v>
      </c>
      <c r="C130" s="22">
        <v>3218.41</v>
      </c>
      <c r="D130" s="22">
        <v>3111.71</v>
      </c>
      <c r="E130" s="22">
        <v>3070.82</v>
      </c>
      <c r="F130" s="22">
        <v>3072.54</v>
      </c>
      <c r="G130" s="22">
        <v>3105.07</v>
      </c>
      <c r="H130" s="22">
        <v>3187.37</v>
      </c>
      <c r="I130" s="22">
        <v>3164.19</v>
      </c>
      <c r="J130" s="22">
        <v>3259.32</v>
      </c>
      <c r="K130" s="22">
        <v>3362.19</v>
      </c>
      <c r="L130" s="22">
        <v>3417.2</v>
      </c>
      <c r="M130" s="22">
        <v>3496.17</v>
      </c>
      <c r="N130" s="22">
        <v>3476.79</v>
      </c>
      <c r="O130" s="22">
        <v>3416.15</v>
      </c>
      <c r="P130" s="22">
        <v>3425.86</v>
      </c>
      <c r="Q130" s="22">
        <v>3502.45</v>
      </c>
      <c r="R130" s="22">
        <v>3588.04</v>
      </c>
      <c r="S130" s="22">
        <v>3657.39</v>
      </c>
      <c r="T130" s="22">
        <v>3717.8</v>
      </c>
      <c r="U130" s="22">
        <v>3697.62</v>
      </c>
      <c r="V130" s="22">
        <v>3653.89</v>
      </c>
      <c r="W130" s="22">
        <v>3583.89</v>
      </c>
      <c r="X130" s="22">
        <v>3414.77</v>
      </c>
      <c r="Y130" s="22">
        <v>3312.56</v>
      </c>
    </row>
    <row r="131" spans="1:25" ht="15.75">
      <c r="A131" s="13">
        <v>17</v>
      </c>
      <c r="B131" s="22">
        <v>3249.48</v>
      </c>
      <c r="C131" s="22">
        <v>3157.4</v>
      </c>
      <c r="D131" s="22">
        <v>3084.96</v>
      </c>
      <c r="E131" s="22">
        <v>3064.79</v>
      </c>
      <c r="F131" s="22">
        <v>3105.65</v>
      </c>
      <c r="G131" s="22">
        <v>3233.97</v>
      </c>
      <c r="H131" s="22">
        <v>3291.93</v>
      </c>
      <c r="I131" s="22">
        <v>3615.69</v>
      </c>
      <c r="J131" s="22">
        <v>3595.81</v>
      </c>
      <c r="K131" s="22">
        <v>3675.78</v>
      </c>
      <c r="L131" s="22">
        <v>3699.1</v>
      </c>
      <c r="M131" s="22">
        <v>3702.29</v>
      </c>
      <c r="N131" s="22">
        <v>3726.17</v>
      </c>
      <c r="O131" s="22">
        <v>3737</v>
      </c>
      <c r="P131" s="22">
        <v>3732.14</v>
      </c>
      <c r="Q131" s="22">
        <v>3741.78</v>
      </c>
      <c r="R131" s="22">
        <v>3702.98</v>
      </c>
      <c r="S131" s="22">
        <v>3753.65</v>
      </c>
      <c r="T131" s="22">
        <v>3758.74</v>
      </c>
      <c r="U131" s="22">
        <v>3755.65</v>
      </c>
      <c r="V131" s="22">
        <v>3709.74</v>
      </c>
      <c r="W131" s="22">
        <v>3641.92</v>
      </c>
      <c r="X131" s="22">
        <v>3457.53</v>
      </c>
      <c r="Y131" s="22">
        <v>3298.8</v>
      </c>
    </row>
    <row r="132" spans="1:25" ht="15.75">
      <c r="A132" s="13">
        <v>18</v>
      </c>
      <c r="B132" s="22">
        <v>3174.32</v>
      </c>
      <c r="C132" s="22">
        <v>3095.85</v>
      </c>
      <c r="D132" s="22">
        <v>3064.6</v>
      </c>
      <c r="E132" s="22">
        <v>3040.8</v>
      </c>
      <c r="F132" s="22">
        <v>3113.87</v>
      </c>
      <c r="G132" s="22">
        <v>3204.88</v>
      </c>
      <c r="H132" s="22">
        <v>3258.12</v>
      </c>
      <c r="I132" s="22">
        <v>3447.39</v>
      </c>
      <c r="J132" s="22">
        <v>3496.4</v>
      </c>
      <c r="K132" s="22">
        <v>3564.14</v>
      </c>
      <c r="L132" s="22">
        <v>3579.09</v>
      </c>
      <c r="M132" s="22">
        <v>3581.55</v>
      </c>
      <c r="N132" s="22">
        <v>3593.99</v>
      </c>
      <c r="O132" s="22">
        <v>3603.5</v>
      </c>
      <c r="P132" s="22">
        <v>3589.52</v>
      </c>
      <c r="Q132" s="22">
        <v>3599.48</v>
      </c>
      <c r="R132" s="22">
        <v>3577.07</v>
      </c>
      <c r="S132" s="22">
        <v>3630.07</v>
      </c>
      <c r="T132" s="22">
        <v>3654.75</v>
      </c>
      <c r="U132" s="22">
        <v>3648.38</v>
      </c>
      <c r="V132" s="22">
        <v>3599.54</v>
      </c>
      <c r="W132" s="22">
        <v>3559</v>
      </c>
      <c r="X132" s="22">
        <v>3397.97</v>
      </c>
      <c r="Y132" s="22">
        <v>3242.11</v>
      </c>
    </row>
    <row r="133" spans="1:25" ht="15.75">
      <c r="A133" s="13">
        <v>19</v>
      </c>
      <c r="B133" s="22">
        <v>3186.29</v>
      </c>
      <c r="C133" s="22">
        <v>3085.51</v>
      </c>
      <c r="D133" s="22">
        <v>2884.08</v>
      </c>
      <c r="E133" s="22">
        <v>2243</v>
      </c>
      <c r="F133" s="22">
        <v>2244.85</v>
      </c>
      <c r="G133" s="22">
        <v>3181.48</v>
      </c>
      <c r="H133" s="22">
        <v>3251.3</v>
      </c>
      <c r="I133" s="22">
        <v>3494.76</v>
      </c>
      <c r="J133" s="22">
        <v>3515.58</v>
      </c>
      <c r="K133" s="22">
        <v>3559.31</v>
      </c>
      <c r="L133" s="22">
        <v>3603.48</v>
      </c>
      <c r="M133" s="22">
        <v>3610.16</v>
      </c>
      <c r="N133" s="22">
        <v>3640.81</v>
      </c>
      <c r="O133" s="22">
        <v>3654.73</v>
      </c>
      <c r="P133" s="22">
        <v>3664.65</v>
      </c>
      <c r="Q133" s="22">
        <v>3648.79</v>
      </c>
      <c r="R133" s="22">
        <v>3637.86</v>
      </c>
      <c r="S133" s="22">
        <v>3680.79</v>
      </c>
      <c r="T133" s="22">
        <v>3695.05</v>
      </c>
      <c r="U133" s="22">
        <v>3689.09</v>
      </c>
      <c r="V133" s="22">
        <v>3650.65</v>
      </c>
      <c r="W133" s="22">
        <v>3556.99</v>
      </c>
      <c r="X133" s="22">
        <v>3410.7</v>
      </c>
      <c r="Y133" s="22">
        <v>3240.45</v>
      </c>
    </row>
    <row r="134" spans="1:25" ht="15.75">
      <c r="A134" s="13">
        <v>20</v>
      </c>
      <c r="B134" s="22">
        <v>3162.3</v>
      </c>
      <c r="C134" s="22">
        <v>3068.53</v>
      </c>
      <c r="D134" s="22">
        <v>3009.48</v>
      </c>
      <c r="E134" s="22">
        <v>2998.63</v>
      </c>
      <c r="F134" s="22">
        <v>3026.34</v>
      </c>
      <c r="G134" s="22">
        <v>3133.73</v>
      </c>
      <c r="H134" s="22">
        <v>3247.82</v>
      </c>
      <c r="I134" s="22">
        <v>3497.38</v>
      </c>
      <c r="J134" s="22">
        <v>3532.15</v>
      </c>
      <c r="K134" s="22">
        <v>3594.12</v>
      </c>
      <c r="L134" s="22">
        <v>3617.39</v>
      </c>
      <c r="M134" s="22">
        <v>3634.09</v>
      </c>
      <c r="N134" s="22">
        <v>3649.36</v>
      </c>
      <c r="O134" s="22">
        <v>3676.84</v>
      </c>
      <c r="P134" s="22">
        <v>3665.48</v>
      </c>
      <c r="Q134" s="22">
        <v>3660.49</v>
      </c>
      <c r="R134" s="22">
        <v>3635.63</v>
      </c>
      <c r="S134" s="22">
        <v>3711.98</v>
      </c>
      <c r="T134" s="22">
        <v>3709.56</v>
      </c>
      <c r="U134" s="22">
        <v>3693.25</v>
      </c>
      <c r="V134" s="22">
        <v>3632.07</v>
      </c>
      <c r="W134" s="22">
        <v>3563.67</v>
      </c>
      <c r="X134" s="22">
        <v>3390.11</v>
      </c>
      <c r="Y134" s="22">
        <v>3240.9</v>
      </c>
    </row>
    <row r="135" spans="1:25" ht="15.75">
      <c r="A135" s="13">
        <v>21</v>
      </c>
      <c r="B135" s="22">
        <v>3226.11</v>
      </c>
      <c r="C135" s="22">
        <v>3124.74</v>
      </c>
      <c r="D135" s="22">
        <v>3019.11</v>
      </c>
      <c r="E135" s="22">
        <v>2993.77</v>
      </c>
      <c r="F135" s="22">
        <v>3056.6</v>
      </c>
      <c r="G135" s="22">
        <v>3196.75</v>
      </c>
      <c r="H135" s="22">
        <v>3212.35</v>
      </c>
      <c r="I135" s="22">
        <v>3606.32</v>
      </c>
      <c r="J135" s="22">
        <v>3619.82</v>
      </c>
      <c r="K135" s="22">
        <v>3702.1</v>
      </c>
      <c r="L135" s="22">
        <v>3718.72</v>
      </c>
      <c r="M135" s="22">
        <v>3721.03</v>
      </c>
      <c r="N135" s="22">
        <v>3757.94</v>
      </c>
      <c r="O135" s="22">
        <v>3786.54</v>
      </c>
      <c r="P135" s="22">
        <v>3780.12</v>
      </c>
      <c r="Q135" s="22">
        <v>3764.12</v>
      </c>
      <c r="R135" s="22">
        <v>3715.88</v>
      </c>
      <c r="S135" s="22">
        <v>3823.02</v>
      </c>
      <c r="T135" s="22">
        <v>3810.82</v>
      </c>
      <c r="U135" s="22">
        <v>3793.16</v>
      </c>
      <c r="V135" s="22">
        <v>3743.09</v>
      </c>
      <c r="W135" s="22">
        <v>3677.29</v>
      </c>
      <c r="X135" s="22">
        <v>3505.4</v>
      </c>
      <c r="Y135" s="22">
        <v>3233.99</v>
      </c>
    </row>
    <row r="136" spans="1:25" ht="15.75">
      <c r="A136" s="13">
        <v>22</v>
      </c>
      <c r="B136" s="22">
        <v>3363.92</v>
      </c>
      <c r="C136" s="22">
        <v>3263.63</v>
      </c>
      <c r="D136" s="22">
        <v>3239.19</v>
      </c>
      <c r="E136" s="22">
        <v>3238.81</v>
      </c>
      <c r="F136" s="22">
        <v>3237.76</v>
      </c>
      <c r="G136" s="22">
        <v>3247.56</v>
      </c>
      <c r="H136" s="22">
        <v>3274.9</v>
      </c>
      <c r="I136" s="22">
        <v>3431.4</v>
      </c>
      <c r="J136" s="22">
        <v>3555.63</v>
      </c>
      <c r="K136" s="22">
        <v>3621.75</v>
      </c>
      <c r="L136" s="22">
        <v>3666.99</v>
      </c>
      <c r="M136" s="22">
        <v>3668.23</v>
      </c>
      <c r="N136" s="22">
        <v>3648.78</v>
      </c>
      <c r="O136" s="22">
        <v>3624.18</v>
      </c>
      <c r="P136" s="22">
        <v>3608.65</v>
      </c>
      <c r="Q136" s="22">
        <v>3615.54</v>
      </c>
      <c r="R136" s="22">
        <v>3649.18</v>
      </c>
      <c r="S136" s="22">
        <v>3808.12</v>
      </c>
      <c r="T136" s="22">
        <v>3803.41</v>
      </c>
      <c r="U136" s="22">
        <v>3717.34</v>
      </c>
      <c r="V136" s="22">
        <v>3671.47</v>
      </c>
      <c r="W136" s="22">
        <v>3633.57</v>
      </c>
      <c r="X136" s="22">
        <v>3547.41</v>
      </c>
      <c r="Y136" s="22">
        <v>3253.33</v>
      </c>
    </row>
    <row r="137" spans="1:25" ht="15.75">
      <c r="A137" s="13">
        <v>23</v>
      </c>
      <c r="B137" s="22">
        <v>3331.51</v>
      </c>
      <c r="C137" s="22">
        <v>3248.84</v>
      </c>
      <c r="D137" s="22">
        <v>3199.06</v>
      </c>
      <c r="E137" s="22">
        <v>3156.62</v>
      </c>
      <c r="F137" s="22">
        <v>3161.16</v>
      </c>
      <c r="G137" s="22">
        <v>3196.3</v>
      </c>
      <c r="H137" s="22">
        <v>3214.46</v>
      </c>
      <c r="I137" s="22">
        <v>3203.64</v>
      </c>
      <c r="J137" s="22">
        <v>3260.06</v>
      </c>
      <c r="K137" s="22">
        <v>3510.08</v>
      </c>
      <c r="L137" s="22">
        <v>3566.91</v>
      </c>
      <c r="M137" s="22">
        <v>3589.22</v>
      </c>
      <c r="N137" s="22">
        <v>3591.61</v>
      </c>
      <c r="O137" s="22">
        <v>3588.14</v>
      </c>
      <c r="P137" s="22">
        <v>3584.28</v>
      </c>
      <c r="Q137" s="22">
        <v>3603.4</v>
      </c>
      <c r="R137" s="22">
        <v>3667.93</v>
      </c>
      <c r="S137" s="22">
        <v>3827.95</v>
      </c>
      <c r="T137" s="22">
        <v>3849.29</v>
      </c>
      <c r="U137" s="22">
        <v>3815.56</v>
      </c>
      <c r="V137" s="22">
        <v>3711.25</v>
      </c>
      <c r="W137" s="22">
        <v>3640.32</v>
      </c>
      <c r="X137" s="22">
        <v>3556.6</v>
      </c>
      <c r="Y137" s="22">
        <v>3320.26</v>
      </c>
    </row>
    <row r="138" spans="1:25" ht="15.75">
      <c r="A138" s="13">
        <v>24</v>
      </c>
      <c r="B138" s="22">
        <v>3235.46</v>
      </c>
      <c r="C138" s="22">
        <v>3142.04</v>
      </c>
      <c r="D138" s="22">
        <v>3078.05</v>
      </c>
      <c r="E138" s="22">
        <v>3064.04</v>
      </c>
      <c r="F138" s="22">
        <v>3121.75</v>
      </c>
      <c r="G138" s="22">
        <v>3178.47</v>
      </c>
      <c r="H138" s="22">
        <v>3286.33</v>
      </c>
      <c r="I138" s="22">
        <v>3661.75</v>
      </c>
      <c r="J138" s="22">
        <v>3692.61</v>
      </c>
      <c r="K138" s="22">
        <v>3770.31</v>
      </c>
      <c r="L138" s="22">
        <v>3794.37</v>
      </c>
      <c r="M138" s="22">
        <v>3801.25</v>
      </c>
      <c r="N138" s="22">
        <v>3835.37</v>
      </c>
      <c r="O138" s="22">
        <v>3864.65</v>
      </c>
      <c r="P138" s="22">
        <v>3866.43</v>
      </c>
      <c r="Q138" s="22">
        <v>3843.35</v>
      </c>
      <c r="R138" s="22">
        <v>3813.71</v>
      </c>
      <c r="S138" s="22">
        <v>3891.13</v>
      </c>
      <c r="T138" s="22">
        <v>3878.49</v>
      </c>
      <c r="U138" s="22">
        <v>3858.49</v>
      </c>
      <c r="V138" s="22">
        <v>3815.04</v>
      </c>
      <c r="W138" s="22">
        <v>3697.12</v>
      </c>
      <c r="X138" s="22">
        <v>3460.23</v>
      </c>
      <c r="Y138" s="22">
        <v>3268</v>
      </c>
    </row>
    <row r="139" spans="1:25" ht="15.75">
      <c r="A139" s="13">
        <v>25</v>
      </c>
      <c r="B139" s="22">
        <v>3270.81</v>
      </c>
      <c r="C139" s="22">
        <v>3193.7</v>
      </c>
      <c r="D139" s="22">
        <v>3161.33</v>
      </c>
      <c r="E139" s="22">
        <v>3162.06</v>
      </c>
      <c r="F139" s="22">
        <v>3176.84</v>
      </c>
      <c r="G139" s="22">
        <v>3262.04</v>
      </c>
      <c r="H139" s="22">
        <v>3327.78</v>
      </c>
      <c r="I139" s="22">
        <v>3659.85</v>
      </c>
      <c r="J139" s="22">
        <v>3683.27</v>
      </c>
      <c r="K139" s="22">
        <v>3746.43</v>
      </c>
      <c r="L139" s="22">
        <v>3765.05</v>
      </c>
      <c r="M139" s="22">
        <v>3770.59</v>
      </c>
      <c r="N139" s="22">
        <v>3797.09</v>
      </c>
      <c r="O139" s="22">
        <v>3832.6</v>
      </c>
      <c r="P139" s="22">
        <v>3847.99</v>
      </c>
      <c r="Q139" s="22">
        <v>3800.89</v>
      </c>
      <c r="R139" s="22">
        <v>3766.42</v>
      </c>
      <c r="S139" s="22">
        <v>3827.1</v>
      </c>
      <c r="T139" s="22">
        <v>3863.88</v>
      </c>
      <c r="U139" s="22">
        <v>3846.64</v>
      </c>
      <c r="V139" s="22">
        <v>3771.94</v>
      </c>
      <c r="W139" s="22">
        <v>3669.85</v>
      </c>
      <c r="X139" s="22">
        <v>3437.01</v>
      </c>
      <c r="Y139" s="22">
        <v>3304.67</v>
      </c>
    </row>
    <row r="140" spans="1:25" ht="15.75">
      <c r="A140" s="13">
        <v>26</v>
      </c>
      <c r="B140" s="22">
        <v>3311.88</v>
      </c>
      <c r="C140" s="22">
        <v>3211.4</v>
      </c>
      <c r="D140" s="22">
        <v>3177.94</v>
      </c>
      <c r="E140" s="22">
        <v>3169.77</v>
      </c>
      <c r="F140" s="22">
        <v>3176.13</v>
      </c>
      <c r="G140" s="22">
        <v>3219.85</v>
      </c>
      <c r="H140" s="22">
        <v>3321.55</v>
      </c>
      <c r="I140" s="22">
        <v>3662.98</v>
      </c>
      <c r="J140" s="22">
        <v>3651</v>
      </c>
      <c r="K140" s="22">
        <v>3754.32</v>
      </c>
      <c r="L140" s="22">
        <v>3781.26</v>
      </c>
      <c r="M140" s="22">
        <v>3789.64</v>
      </c>
      <c r="N140" s="22">
        <v>3830.75</v>
      </c>
      <c r="O140" s="22">
        <v>3888.72</v>
      </c>
      <c r="P140" s="22">
        <v>3891.62</v>
      </c>
      <c r="Q140" s="22">
        <v>3815.14</v>
      </c>
      <c r="R140" s="22">
        <v>3792.05</v>
      </c>
      <c r="S140" s="22">
        <v>3840.75</v>
      </c>
      <c r="T140" s="22">
        <v>3892.01</v>
      </c>
      <c r="U140" s="22">
        <v>3871.16</v>
      </c>
      <c r="V140" s="22">
        <v>3804.12</v>
      </c>
      <c r="W140" s="22">
        <v>3731.14</v>
      </c>
      <c r="X140" s="22">
        <v>3650.81</v>
      </c>
      <c r="Y140" s="22">
        <v>3311.67</v>
      </c>
    </row>
    <row r="141" spans="1:25" ht="15.75">
      <c r="A141" s="13">
        <v>27</v>
      </c>
      <c r="B141" s="22">
        <v>3289.03</v>
      </c>
      <c r="C141" s="22">
        <v>3201.36</v>
      </c>
      <c r="D141" s="22">
        <v>3172.1</v>
      </c>
      <c r="E141" s="22">
        <v>3172.87</v>
      </c>
      <c r="F141" s="22">
        <v>3178.96</v>
      </c>
      <c r="G141" s="22">
        <v>3226.81</v>
      </c>
      <c r="H141" s="22">
        <v>3326.75</v>
      </c>
      <c r="I141" s="22">
        <v>3658.91</v>
      </c>
      <c r="J141" s="22">
        <v>3721.12</v>
      </c>
      <c r="K141" s="22">
        <v>3790.51</v>
      </c>
      <c r="L141" s="22">
        <v>3812.41</v>
      </c>
      <c r="M141" s="22">
        <v>3787.45</v>
      </c>
      <c r="N141" s="22">
        <v>3810.57</v>
      </c>
      <c r="O141" s="22">
        <v>3832.42</v>
      </c>
      <c r="P141" s="22">
        <v>3797.68</v>
      </c>
      <c r="Q141" s="22">
        <v>3783.09</v>
      </c>
      <c r="R141" s="22">
        <v>3773.18</v>
      </c>
      <c r="S141" s="22">
        <v>3850.29</v>
      </c>
      <c r="T141" s="22">
        <v>3824.68</v>
      </c>
      <c r="U141" s="22">
        <v>3854.93</v>
      </c>
      <c r="V141" s="22">
        <v>3795.96</v>
      </c>
      <c r="W141" s="22">
        <v>3739.39</v>
      </c>
      <c r="X141" s="22">
        <v>3661.11</v>
      </c>
      <c r="Y141" s="22">
        <v>3323.46</v>
      </c>
    </row>
    <row r="142" spans="1:25" ht="15.75">
      <c r="A142" s="13">
        <v>28</v>
      </c>
      <c r="B142" s="22">
        <v>3309.94</v>
      </c>
      <c r="C142" s="22">
        <v>3201.97</v>
      </c>
      <c r="D142" s="22">
        <v>3182.82</v>
      </c>
      <c r="E142" s="22">
        <v>3178.05</v>
      </c>
      <c r="F142" s="22">
        <v>3184.98</v>
      </c>
      <c r="G142" s="22">
        <v>3291.8</v>
      </c>
      <c r="H142" s="22">
        <v>3393.72</v>
      </c>
      <c r="I142" s="22">
        <v>3688.47</v>
      </c>
      <c r="J142" s="22">
        <v>3850.36</v>
      </c>
      <c r="K142" s="22">
        <v>3907.26</v>
      </c>
      <c r="L142" s="22">
        <v>3913.36</v>
      </c>
      <c r="M142" s="22">
        <v>3905.57</v>
      </c>
      <c r="N142" s="22">
        <v>3904.16</v>
      </c>
      <c r="O142" s="22">
        <v>3903.18</v>
      </c>
      <c r="P142" s="22">
        <v>3893.2</v>
      </c>
      <c r="Q142" s="22">
        <v>3865.79</v>
      </c>
      <c r="R142" s="22">
        <v>3843.02</v>
      </c>
      <c r="S142" s="22">
        <v>3883.41</v>
      </c>
      <c r="T142" s="22">
        <v>3911.86</v>
      </c>
      <c r="U142" s="22">
        <v>3903.11</v>
      </c>
      <c r="V142" s="22">
        <v>3854.63</v>
      </c>
      <c r="W142" s="22">
        <v>3810</v>
      </c>
      <c r="X142" s="22">
        <v>3680.65</v>
      </c>
      <c r="Y142" s="22">
        <v>3275.18</v>
      </c>
    </row>
    <row r="143" spans="1:25" ht="15.75">
      <c r="A143" s="13">
        <v>29</v>
      </c>
      <c r="B143" s="22">
        <v>3342.06</v>
      </c>
      <c r="C143" s="22">
        <v>3279.63</v>
      </c>
      <c r="D143" s="22">
        <v>3248.54</v>
      </c>
      <c r="E143" s="22">
        <v>3232.61</v>
      </c>
      <c r="F143" s="22">
        <v>3231.72</v>
      </c>
      <c r="G143" s="22">
        <v>3241.96</v>
      </c>
      <c r="H143" s="22">
        <v>3264.87</v>
      </c>
      <c r="I143" s="22">
        <v>3285.43</v>
      </c>
      <c r="J143" s="22">
        <v>3553.53</v>
      </c>
      <c r="K143" s="22">
        <v>3645.52</v>
      </c>
      <c r="L143" s="22">
        <v>3697.19</v>
      </c>
      <c r="M143" s="22">
        <v>3705.32</v>
      </c>
      <c r="N143" s="22">
        <v>3691.39</v>
      </c>
      <c r="O143" s="22">
        <v>3683.4</v>
      </c>
      <c r="P143" s="22">
        <v>3676.31</v>
      </c>
      <c r="Q143" s="22">
        <v>3657.51</v>
      </c>
      <c r="R143" s="22">
        <v>3684.63</v>
      </c>
      <c r="S143" s="22">
        <v>3785.85</v>
      </c>
      <c r="T143" s="22">
        <v>3778.22</v>
      </c>
      <c r="U143" s="22">
        <v>3733.11</v>
      </c>
      <c r="V143" s="22">
        <v>3742.7</v>
      </c>
      <c r="W143" s="22">
        <v>3692.56</v>
      </c>
      <c r="X143" s="22">
        <v>3626</v>
      </c>
      <c r="Y143" s="22">
        <v>3268.26</v>
      </c>
    </row>
    <row r="144" spans="1:25" ht="15.75">
      <c r="A144" s="13">
        <v>30</v>
      </c>
      <c r="B144" s="22">
        <v>3248.66</v>
      </c>
      <c r="C144" s="22">
        <v>3215.19</v>
      </c>
      <c r="D144" s="22">
        <v>3141.54</v>
      </c>
      <c r="E144" s="22">
        <v>3097.48</v>
      </c>
      <c r="F144" s="22">
        <v>3097.65</v>
      </c>
      <c r="G144" s="22">
        <v>3135.54</v>
      </c>
      <c r="H144" s="22">
        <v>3164.97</v>
      </c>
      <c r="I144" s="22">
        <v>3174.77</v>
      </c>
      <c r="J144" s="22">
        <v>3234.9</v>
      </c>
      <c r="K144" s="22">
        <v>3359.63</v>
      </c>
      <c r="L144" s="22">
        <v>3545.3</v>
      </c>
      <c r="M144" s="22">
        <v>3561.18</v>
      </c>
      <c r="N144" s="22">
        <v>3562.33</v>
      </c>
      <c r="O144" s="22">
        <v>3484.73</v>
      </c>
      <c r="P144" s="22">
        <v>3506.26</v>
      </c>
      <c r="Q144" s="22">
        <v>3574.66</v>
      </c>
      <c r="R144" s="22">
        <v>3581</v>
      </c>
      <c r="S144" s="22">
        <v>3648.79</v>
      </c>
      <c r="T144" s="22">
        <v>3654.67</v>
      </c>
      <c r="U144" s="22">
        <v>3663.26</v>
      </c>
      <c r="V144" s="22">
        <v>3645.59</v>
      </c>
      <c r="W144" s="22">
        <v>3619.66</v>
      </c>
      <c r="X144" s="22">
        <v>3337.01</v>
      </c>
      <c r="Y144" s="22">
        <v>3250.41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3481.37</v>
      </c>
      <c r="C149" s="22">
        <v>3395.09</v>
      </c>
      <c r="D149" s="22">
        <v>3363.31</v>
      </c>
      <c r="E149" s="22">
        <v>3331.39</v>
      </c>
      <c r="F149" s="22">
        <v>3331.5</v>
      </c>
      <c r="G149" s="22">
        <v>3381.57</v>
      </c>
      <c r="H149" s="22">
        <v>3424.45</v>
      </c>
      <c r="I149" s="22">
        <v>3420.64</v>
      </c>
      <c r="J149" s="22">
        <v>3792.98</v>
      </c>
      <c r="K149" s="22">
        <v>3934.72</v>
      </c>
      <c r="L149" s="22">
        <v>3988.75</v>
      </c>
      <c r="M149" s="22">
        <v>3994.22</v>
      </c>
      <c r="N149" s="22">
        <v>3967.61</v>
      </c>
      <c r="O149" s="22">
        <v>3954.04</v>
      </c>
      <c r="P149" s="22">
        <v>3943.42</v>
      </c>
      <c r="Q149" s="22">
        <v>3938.49</v>
      </c>
      <c r="R149" s="22">
        <v>3940.61</v>
      </c>
      <c r="S149" s="22">
        <v>3986.42</v>
      </c>
      <c r="T149" s="22">
        <v>4102.24</v>
      </c>
      <c r="U149" s="22">
        <v>4086.81</v>
      </c>
      <c r="V149" s="22">
        <v>4049.46</v>
      </c>
      <c r="W149" s="22">
        <v>3949.67</v>
      </c>
      <c r="X149" s="22">
        <v>3784.11</v>
      </c>
      <c r="Y149" s="22">
        <v>3436.04</v>
      </c>
    </row>
    <row r="150" spans="1:25" ht="15.75">
      <c r="A150" s="13">
        <v>2</v>
      </c>
      <c r="B150" s="22">
        <v>3487.71</v>
      </c>
      <c r="C150" s="22">
        <v>3393.79</v>
      </c>
      <c r="D150" s="22">
        <v>3283.12</v>
      </c>
      <c r="E150" s="22">
        <v>3256.31</v>
      </c>
      <c r="F150" s="22">
        <v>3255.09</v>
      </c>
      <c r="G150" s="22">
        <v>3278.82</v>
      </c>
      <c r="H150" s="22">
        <v>3390.54</v>
      </c>
      <c r="I150" s="22">
        <v>3345.14</v>
      </c>
      <c r="J150" s="22">
        <v>3446.51</v>
      </c>
      <c r="K150" s="22">
        <v>3713.63</v>
      </c>
      <c r="L150" s="22">
        <v>3776.15</v>
      </c>
      <c r="M150" s="22">
        <v>3785.98</v>
      </c>
      <c r="N150" s="22">
        <v>3784.58</v>
      </c>
      <c r="O150" s="22">
        <v>3764.74</v>
      </c>
      <c r="P150" s="22">
        <v>3760.86</v>
      </c>
      <c r="Q150" s="22">
        <v>3776.53</v>
      </c>
      <c r="R150" s="22">
        <v>3791.1</v>
      </c>
      <c r="S150" s="22">
        <v>3894.25</v>
      </c>
      <c r="T150" s="22">
        <v>4116.19</v>
      </c>
      <c r="U150" s="22">
        <v>4027.54</v>
      </c>
      <c r="V150" s="22">
        <v>3963.26</v>
      </c>
      <c r="W150" s="22">
        <v>3925.53</v>
      </c>
      <c r="X150" s="22">
        <v>3776.11</v>
      </c>
      <c r="Y150" s="22">
        <v>3413.72</v>
      </c>
    </row>
    <row r="151" spans="1:25" ht="15.75">
      <c r="A151" s="13">
        <v>3</v>
      </c>
      <c r="B151" s="22">
        <v>3432.6</v>
      </c>
      <c r="C151" s="22">
        <v>3304.16</v>
      </c>
      <c r="D151" s="22">
        <v>3215.47</v>
      </c>
      <c r="E151" s="22">
        <v>3148.92</v>
      </c>
      <c r="F151" s="22">
        <v>3160.58</v>
      </c>
      <c r="G151" s="22">
        <v>3202.39</v>
      </c>
      <c r="H151" s="22">
        <v>3310.32</v>
      </c>
      <c r="I151" s="22">
        <v>3323.75</v>
      </c>
      <c r="J151" s="22">
        <v>3534.38</v>
      </c>
      <c r="K151" s="22">
        <v>3759.5</v>
      </c>
      <c r="L151" s="22">
        <v>3807.69</v>
      </c>
      <c r="M151" s="22">
        <v>3831.16</v>
      </c>
      <c r="N151" s="22">
        <v>3831.54</v>
      </c>
      <c r="O151" s="22">
        <v>3800.2</v>
      </c>
      <c r="P151" s="22">
        <v>3789.38</v>
      </c>
      <c r="Q151" s="22">
        <v>3797.71</v>
      </c>
      <c r="R151" s="22">
        <v>3821.59</v>
      </c>
      <c r="S151" s="22">
        <v>3918.07</v>
      </c>
      <c r="T151" s="22">
        <v>4035.91</v>
      </c>
      <c r="U151" s="22">
        <v>3982.82</v>
      </c>
      <c r="V151" s="22">
        <v>3959.77</v>
      </c>
      <c r="W151" s="22">
        <v>3894.11</v>
      </c>
      <c r="X151" s="22">
        <v>3744.49</v>
      </c>
      <c r="Y151" s="22">
        <v>3390.26</v>
      </c>
    </row>
    <row r="152" spans="1:25" ht="15.75">
      <c r="A152" s="13">
        <v>4</v>
      </c>
      <c r="B152" s="22">
        <v>3473.53</v>
      </c>
      <c r="C152" s="22">
        <v>3316.33</v>
      </c>
      <c r="D152" s="22">
        <v>3245.34</v>
      </c>
      <c r="E152" s="22">
        <v>3158.87</v>
      </c>
      <c r="F152" s="22">
        <v>3160.72</v>
      </c>
      <c r="G152" s="22">
        <v>3189.54</v>
      </c>
      <c r="H152" s="22">
        <v>3164.72</v>
      </c>
      <c r="I152" s="22">
        <v>3161.06</v>
      </c>
      <c r="J152" s="22">
        <v>3413.2</v>
      </c>
      <c r="K152" s="22">
        <v>3591.5</v>
      </c>
      <c r="L152" s="22">
        <v>3691.84</v>
      </c>
      <c r="M152" s="22">
        <v>3712.29</v>
      </c>
      <c r="N152" s="22">
        <v>3692.32</v>
      </c>
      <c r="O152" s="22">
        <v>3598.24</v>
      </c>
      <c r="P152" s="22">
        <v>3618.59</v>
      </c>
      <c r="Q152" s="22">
        <v>3684.52</v>
      </c>
      <c r="R152" s="22">
        <v>3715.9</v>
      </c>
      <c r="S152" s="22">
        <v>3766.55</v>
      </c>
      <c r="T152" s="22">
        <v>3846.12</v>
      </c>
      <c r="U152" s="22">
        <v>3827.2</v>
      </c>
      <c r="V152" s="22">
        <v>3792.55</v>
      </c>
      <c r="W152" s="22">
        <v>3772.36</v>
      </c>
      <c r="X152" s="22">
        <v>3619.8</v>
      </c>
      <c r="Y152" s="22">
        <v>3406.88</v>
      </c>
    </row>
    <row r="153" spans="1:25" ht="15.75">
      <c r="A153" s="13">
        <v>5</v>
      </c>
      <c r="B153" s="22">
        <v>3327.73</v>
      </c>
      <c r="C153" s="22">
        <v>3190.78</v>
      </c>
      <c r="D153" s="22">
        <v>3114.46</v>
      </c>
      <c r="E153" s="22">
        <v>3094.16</v>
      </c>
      <c r="F153" s="22">
        <v>3141.74</v>
      </c>
      <c r="G153" s="22">
        <v>3316.07</v>
      </c>
      <c r="H153" s="22">
        <v>3401.02</v>
      </c>
      <c r="I153" s="22">
        <v>3772.98</v>
      </c>
      <c r="J153" s="22">
        <v>3835</v>
      </c>
      <c r="K153" s="22">
        <v>3882.54</v>
      </c>
      <c r="L153" s="22">
        <v>3941.02</v>
      </c>
      <c r="M153" s="22">
        <v>3943.14</v>
      </c>
      <c r="N153" s="22">
        <v>3920.81</v>
      </c>
      <c r="O153" s="22">
        <v>3922.31</v>
      </c>
      <c r="P153" s="22">
        <v>3924.82</v>
      </c>
      <c r="Q153" s="22">
        <v>3919.78</v>
      </c>
      <c r="R153" s="22">
        <v>3880.27</v>
      </c>
      <c r="S153" s="22">
        <v>3959.34</v>
      </c>
      <c r="T153" s="22">
        <v>3979.23</v>
      </c>
      <c r="U153" s="22">
        <v>3991.94</v>
      </c>
      <c r="V153" s="22">
        <v>3795.39</v>
      </c>
      <c r="W153" s="22">
        <v>3860.12</v>
      </c>
      <c r="X153" s="22">
        <v>3499.2</v>
      </c>
      <c r="Y153" s="22">
        <v>3340.29</v>
      </c>
    </row>
    <row r="154" spans="1:25" ht="15.75">
      <c r="A154" s="13">
        <v>6</v>
      </c>
      <c r="B154" s="22">
        <v>3395.18</v>
      </c>
      <c r="C154" s="22">
        <v>3316.25</v>
      </c>
      <c r="D154" s="22">
        <v>3331.93</v>
      </c>
      <c r="E154" s="22">
        <v>3325.97</v>
      </c>
      <c r="F154" s="22">
        <v>3338.59</v>
      </c>
      <c r="G154" s="22">
        <v>3435.59</v>
      </c>
      <c r="H154" s="22">
        <v>3505.31</v>
      </c>
      <c r="I154" s="22">
        <v>3662.19</v>
      </c>
      <c r="J154" s="22">
        <v>3789.78</v>
      </c>
      <c r="K154" s="22">
        <v>3913.26</v>
      </c>
      <c r="L154" s="22">
        <v>3988.83</v>
      </c>
      <c r="M154" s="22">
        <v>3947.37</v>
      </c>
      <c r="N154" s="22">
        <v>3948.78</v>
      </c>
      <c r="O154" s="22">
        <v>3953.13</v>
      </c>
      <c r="P154" s="22">
        <v>3950.51</v>
      </c>
      <c r="Q154" s="22">
        <v>3910.54</v>
      </c>
      <c r="R154" s="22">
        <v>3900.64</v>
      </c>
      <c r="S154" s="22">
        <v>4018.83</v>
      </c>
      <c r="T154" s="22">
        <v>4047.9</v>
      </c>
      <c r="U154" s="22">
        <v>4016.51</v>
      </c>
      <c r="V154" s="22">
        <v>3992.4</v>
      </c>
      <c r="W154" s="22">
        <v>3889.77</v>
      </c>
      <c r="X154" s="22">
        <v>3627.66</v>
      </c>
      <c r="Y154" s="22">
        <v>3520.81</v>
      </c>
    </row>
    <row r="155" spans="1:25" ht="15.75">
      <c r="A155" s="13">
        <v>7</v>
      </c>
      <c r="B155" s="22">
        <v>3432.4</v>
      </c>
      <c r="C155" s="22">
        <v>3392.23</v>
      </c>
      <c r="D155" s="22">
        <v>3348.28</v>
      </c>
      <c r="E155" s="22">
        <v>3344.36</v>
      </c>
      <c r="F155" s="22">
        <v>3391.86</v>
      </c>
      <c r="G155" s="22">
        <v>3428.15</v>
      </c>
      <c r="H155" s="22">
        <v>3436.22</v>
      </c>
      <c r="I155" s="22">
        <v>3719.9</v>
      </c>
      <c r="J155" s="22">
        <v>3825.74</v>
      </c>
      <c r="K155" s="22">
        <v>3891.45</v>
      </c>
      <c r="L155" s="22">
        <v>3965.46</v>
      </c>
      <c r="M155" s="22">
        <v>3933.61</v>
      </c>
      <c r="N155" s="22">
        <v>3951.2</v>
      </c>
      <c r="O155" s="22">
        <v>3963.44</v>
      </c>
      <c r="P155" s="22">
        <v>3948.23</v>
      </c>
      <c r="Q155" s="22">
        <v>3944.78</v>
      </c>
      <c r="R155" s="22">
        <v>3884.45</v>
      </c>
      <c r="S155" s="22">
        <v>3997.34</v>
      </c>
      <c r="T155" s="22">
        <v>4067.52</v>
      </c>
      <c r="U155" s="22">
        <v>3978.14</v>
      </c>
      <c r="V155" s="22">
        <v>3958.98</v>
      </c>
      <c r="W155" s="22">
        <v>3898.37</v>
      </c>
      <c r="X155" s="22">
        <v>3699.46</v>
      </c>
      <c r="Y155" s="22">
        <v>3444.95</v>
      </c>
    </row>
    <row r="156" spans="1:25" ht="15.75">
      <c r="A156" s="13">
        <v>8</v>
      </c>
      <c r="B156" s="22">
        <v>3487.29</v>
      </c>
      <c r="C156" s="22">
        <v>3415.43</v>
      </c>
      <c r="D156" s="22">
        <v>3318.99</v>
      </c>
      <c r="E156" s="22">
        <v>3280.02</v>
      </c>
      <c r="F156" s="22">
        <v>3296.14</v>
      </c>
      <c r="G156" s="22">
        <v>3410.78</v>
      </c>
      <c r="H156" s="22">
        <v>3407.1</v>
      </c>
      <c r="I156" s="22">
        <v>3429.26</v>
      </c>
      <c r="J156" s="22">
        <v>3632.6</v>
      </c>
      <c r="K156" s="22">
        <v>3736.05</v>
      </c>
      <c r="L156" s="22">
        <v>3797.2</v>
      </c>
      <c r="M156" s="22">
        <v>3799.67</v>
      </c>
      <c r="N156" s="22">
        <v>3792.48</v>
      </c>
      <c r="O156" s="22">
        <v>3785.96</v>
      </c>
      <c r="P156" s="22">
        <v>3774.61</v>
      </c>
      <c r="Q156" s="22">
        <v>3778.66</v>
      </c>
      <c r="R156" s="22">
        <v>3785.41</v>
      </c>
      <c r="S156" s="22">
        <v>3909.98</v>
      </c>
      <c r="T156" s="22">
        <v>3955.92</v>
      </c>
      <c r="U156" s="22">
        <v>3887.12</v>
      </c>
      <c r="V156" s="22">
        <v>3848.13</v>
      </c>
      <c r="W156" s="22">
        <v>3828.5</v>
      </c>
      <c r="X156" s="22">
        <v>3746.69</v>
      </c>
      <c r="Y156" s="22">
        <v>3491.44</v>
      </c>
    </row>
    <row r="157" spans="1:25" ht="15.75">
      <c r="A157" s="13">
        <v>9</v>
      </c>
      <c r="B157" s="22">
        <v>3415.55</v>
      </c>
      <c r="C157" s="22">
        <v>3307.68</v>
      </c>
      <c r="D157" s="22">
        <v>3245.78</v>
      </c>
      <c r="E157" s="22">
        <v>3183.78</v>
      </c>
      <c r="F157" s="22">
        <v>3176.6</v>
      </c>
      <c r="G157" s="22">
        <v>3218.66</v>
      </c>
      <c r="H157" s="22">
        <v>2996.43</v>
      </c>
      <c r="I157" s="22">
        <v>3000.5</v>
      </c>
      <c r="J157" s="22">
        <v>3379.34</v>
      </c>
      <c r="K157" s="22">
        <v>3556.82</v>
      </c>
      <c r="L157" s="22">
        <v>3619.8</v>
      </c>
      <c r="M157" s="22">
        <v>3668.31</v>
      </c>
      <c r="N157" s="22">
        <v>3669.71</v>
      </c>
      <c r="O157" s="22">
        <v>3633.23</v>
      </c>
      <c r="P157" s="22">
        <v>3640.55</v>
      </c>
      <c r="Q157" s="22">
        <v>3664.4</v>
      </c>
      <c r="R157" s="22">
        <v>3680.95</v>
      </c>
      <c r="S157" s="22">
        <v>3814.48</v>
      </c>
      <c r="T157" s="22">
        <v>3893.11</v>
      </c>
      <c r="U157" s="22">
        <v>3825.84</v>
      </c>
      <c r="V157" s="22">
        <v>3798.97</v>
      </c>
      <c r="W157" s="22">
        <v>3761.27</v>
      </c>
      <c r="X157" s="22">
        <v>3650.26</v>
      </c>
      <c r="Y157" s="22">
        <v>3446.85</v>
      </c>
    </row>
    <row r="158" spans="1:25" ht="15.75">
      <c r="A158" s="13">
        <v>10</v>
      </c>
      <c r="B158" s="22">
        <v>3439.6</v>
      </c>
      <c r="C158" s="22">
        <v>3341.53</v>
      </c>
      <c r="D158" s="22">
        <v>3331.35</v>
      </c>
      <c r="E158" s="22">
        <v>3330.93</v>
      </c>
      <c r="F158" s="22">
        <v>3359.46</v>
      </c>
      <c r="G158" s="22">
        <v>3405.8</v>
      </c>
      <c r="H158" s="22">
        <v>3443.6</v>
      </c>
      <c r="I158" s="22">
        <v>3853.56</v>
      </c>
      <c r="J158" s="22">
        <v>3904.75</v>
      </c>
      <c r="K158" s="22">
        <v>3950.81</v>
      </c>
      <c r="L158" s="22">
        <v>4005.05</v>
      </c>
      <c r="M158" s="22">
        <v>3983.73</v>
      </c>
      <c r="N158" s="22">
        <v>3986.58</v>
      </c>
      <c r="O158" s="22">
        <v>3995.91</v>
      </c>
      <c r="P158" s="22">
        <v>3998.42</v>
      </c>
      <c r="Q158" s="22">
        <v>3994.43</v>
      </c>
      <c r="R158" s="22">
        <v>3928.93</v>
      </c>
      <c r="S158" s="22">
        <v>3994.49</v>
      </c>
      <c r="T158" s="22">
        <v>4038.48</v>
      </c>
      <c r="U158" s="22">
        <v>4005.35</v>
      </c>
      <c r="V158" s="22">
        <v>3996.45</v>
      </c>
      <c r="W158" s="22">
        <v>3936.68</v>
      </c>
      <c r="X158" s="22">
        <v>3811.86</v>
      </c>
      <c r="Y158" s="22">
        <v>3511.43</v>
      </c>
    </row>
    <row r="159" spans="1:25" ht="15.75">
      <c r="A159" s="13">
        <v>11</v>
      </c>
      <c r="B159" s="22">
        <v>3384.78</v>
      </c>
      <c r="C159" s="22">
        <v>3330.95</v>
      </c>
      <c r="D159" s="22">
        <v>3287.16</v>
      </c>
      <c r="E159" s="22">
        <v>3259.75</v>
      </c>
      <c r="F159" s="22">
        <v>3337.31</v>
      </c>
      <c r="G159" s="22">
        <v>3410.27</v>
      </c>
      <c r="H159" s="22">
        <v>3463.37</v>
      </c>
      <c r="I159" s="22">
        <v>3802.96</v>
      </c>
      <c r="J159" s="22">
        <v>3889.85</v>
      </c>
      <c r="K159" s="22">
        <v>3948.87</v>
      </c>
      <c r="L159" s="22">
        <v>3969.83</v>
      </c>
      <c r="M159" s="22">
        <v>3950.91</v>
      </c>
      <c r="N159" s="22">
        <v>3948.6</v>
      </c>
      <c r="O159" s="22">
        <v>3969.19</v>
      </c>
      <c r="P159" s="22">
        <v>3975.4</v>
      </c>
      <c r="Q159" s="22">
        <v>3975.99</v>
      </c>
      <c r="R159" s="22">
        <v>3917.56</v>
      </c>
      <c r="S159" s="22">
        <v>4008.85</v>
      </c>
      <c r="T159" s="22">
        <v>4059.12</v>
      </c>
      <c r="U159" s="22">
        <v>3968.08</v>
      </c>
      <c r="V159" s="22">
        <v>3971.86</v>
      </c>
      <c r="W159" s="22">
        <v>3934.95</v>
      </c>
      <c r="X159" s="22">
        <v>3780.18</v>
      </c>
      <c r="Y159" s="22">
        <v>3511.71</v>
      </c>
    </row>
    <row r="160" spans="1:25" ht="15.75">
      <c r="A160" s="13">
        <v>12</v>
      </c>
      <c r="B160" s="22">
        <v>3418.91</v>
      </c>
      <c r="C160" s="22">
        <v>3343.26</v>
      </c>
      <c r="D160" s="22">
        <v>3289.86</v>
      </c>
      <c r="E160" s="22">
        <v>3264.64</v>
      </c>
      <c r="F160" s="22">
        <v>3318.76</v>
      </c>
      <c r="G160" s="22">
        <v>3412.61</v>
      </c>
      <c r="H160" s="22">
        <v>3480.7</v>
      </c>
      <c r="I160" s="22">
        <v>3763.42</v>
      </c>
      <c r="J160" s="22">
        <v>3869.77</v>
      </c>
      <c r="K160" s="22">
        <v>3950.19</v>
      </c>
      <c r="L160" s="22">
        <v>4029.35</v>
      </c>
      <c r="M160" s="22">
        <v>3998.47</v>
      </c>
      <c r="N160" s="22">
        <v>4012.61</v>
      </c>
      <c r="O160" s="22">
        <v>4043.35</v>
      </c>
      <c r="P160" s="22">
        <v>4051.64</v>
      </c>
      <c r="Q160" s="22">
        <v>4053.56</v>
      </c>
      <c r="R160" s="22">
        <v>3941.15</v>
      </c>
      <c r="S160" s="22">
        <v>4084.72</v>
      </c>
      <c r="T160" s="22">
        <v>4089.57</v>
      </c>
      <c r="U160" s="22">
        <v>4024.64</v>
      </c>
      <c r="V160" s="22">
        <v>4019.94</v>
      </c>
      <c r="W160" s="22">
        <v>3945.76</v>
      </c>
      <c r="X160" s="22">
        <v>3735.75</v>
      </c>
      <c r="Y160" s="22">
        <v>3470.52</v>
      </c>
    </row>
    <row r="161" spans="1:25" ht="15.75">
      <c r="A161" s="13">
        <v>13</v>
      </c>
      <c r="B161" s="22">
        <v>3432.95</v>
      </c>
      <c r="C161" s="22">
        <v>3353.28</v>
      </c>
      <c r="D161" s="22">
        <v>3313.19</v>
      </c>
      <c r="E161" s="22">
        <v>3290.12</v>
      </c>
      <c r="F161" s="22">
        <v>3335.99</v>
      </c>
      <c r="G161" s="22">
        <v>3405.25</v>
      </c>
      <c r="H161" s="22">
        <v>3458.29</v>
      </c>
      <c r="I161" s="22">
        <v>3745.85</v>
      </c>
      <c r="J161" s="22">
        <v>3849.22</v>
      </c>
      <c r="K161" s="22">
        <v>3931.79</v>
      </c>
      <c r="L161" s="22">
        <v>3978.86</v>
      </c>
      <c r="M161" s="22">
        <v>3950.75</v>
      </c>
      <c r="N161" s="22">
        <v>3987.27</v>
      </c>
      <c r="O161" s="22">
        <v>3998.05</v>
      </c>
      <c r="P161" s="22">
        <v>4002.84</v>
      </c>
      <c r="Q161" s="22">
        <v>4001.38</v>
      </c>
      <c r="R161" s="22">
        <v>3940.05</v>
      </c>
      <c r="S161" s="22">
        <v>4045.63</v>
      </c>
      <c r="T161" s="22">
        <v>4042.86</v>
      </c>
      <c r="U161" s="22">
        <v>4005.32</v>
      </c>
      <c r="V161" s="22">
        <v>3987.25</v>
      </c>
      <c r="W161" s="22">
        <v>3908.22</v>
      </c>
      <c r="X161" s="22">
        <v>3736.37</v>
      </c>
      <c r="Y161" s="22">
        <v>3496.75</v>
      </c>
    </row>
    <row r="162" spans="1:25" ht="15.75">
      <c r="A162" s="13">
        <v>14</v>
      </c>
      <c r="B162" s="22">
        <v>3443.87</v>
      </c>
      <c r="C162" s="22">
        <v>3389.86</v>
      </c>
      <c r="D162" s="22">
        <v>3325.25</v>
      </c>
      <c r="E162" s="22">
        <v>3323.02</v>
      </c>
      <c r="F162" s="22">
        <v>3346.64</v>
      </c>
      <c r="G162" s="22">
        <v>3430.1</v>
      </c>
      <c r="H162" s="22">
        <v>3495.71</v>
      </c>
      <c r="I162" s="22">
        <v>3752.75</v>
      </c>
      <c r="J162" s="22">
        <v>3848.82</v>
      </c>
      <c r="K162" s="22">
        <v>3951.28</v>
      </c>
      <c r="L162" s="22">
        <v>3974.7</v>
      </c>
      <c r="M162" s="22">
        <v>3967.72</v>
      </c>
      <c r="N162" s="22">
        <v>4005.74</v>
      </c>
      <c r="O162" s="22">
        <v>4029.75</v>
      </c>
      <c r="P162" s="22">
        <v>4018.85</v>
      </c>
      <c r="Q162" s="22">
        <v>4020.88</v>
      </c>
      <c r="R162" s="22">
        <v>3962.26</v>
      </c>
      <c r="S162" s="22">
        <v>4050.75</v>
      </c>
      <c r="T162" s="22">
        <v>4060.32</v>
      </c>
      <c r="U162" s="22">
        <v>4050.39</v>
      </c>
      <c r="V162" s="22">
        <v>3996.57</v>
      </c>
      <c r="W162" s="22">
        <v>3970.4</v>
      </c>
      <c r="X162" s="22">
        <v>3792.37</v>
      </c>
      <c r="Y162" s="22">
        <v>3563.88</v>
      </c>
    </row>
    <row r="163" spans="1:25" ht="15.75">
      <c r="A163" s="13">
        <v>15</v>
      </c>
      <c r="B163" s="22">
        <v>3519.69</v>
      </c>
      <c r="C163" s="22">
        <v>3443.95</v>
      </c>
      <c r="D163" s="22">
        <v>3374.05</v>
      </c>
      <c r="E163" s="22">
        <v>3349.15</v>
      </c>
      <c r="F163" s="22">
        <v>3355.22</v>
      </c>
      <c r="G163" s="22">
        <v>3416.14</v>
      </c>
      <c r="H163" s="22">
        <v>3437.05</v>
      </c>
      <c r="I163" s="22">
        <v>3461.93</v>
      </c>
      <c r="J163" s="22">
        <v>3573.7</v>
      </c>
      <c r="K163" s="22">
        <v>3773.76</v>
      </c>
      <c r="L163" s="22">
        <v>3869.48</v>
      </c>
      <c r="M163" s="22">
        <v>3831.62</v>
      </c>
      <c r="N163" s="22">
        <v>3827.91</v>
      </c>
      <c r="O163" s="22">
        <v>3826.4</v>
      </c>
      <c r="P163" s="22">
        <v>3808.27</v>
      </c>
      <c r="Q163" s="22">
        <v>3822.7</v>
      </c>
      <c r="R163" s="22">
        <v>3847.95</v>
      </c>
      <c r="S163" s="22">
        <v>3956.76</v>
      </c>
      <c r="T163" s="22">
        <v>4057.91</v>
      </c>
      <c r="U163" s="22">
        <v>4030.19</v>
      </c>
      <c r="V163" s="22">
        <v>3919.42</v>
      </c>
      <c r="W163" s="22">
        <v>3856.49</v>
      </c>
      <c r="X163" s="22">
        <v>3754.92</v>
      </c>
      <c r="Y163" s="22">
        <v>3502.27</v>
      </c>
    </row>
    <row r="164" spans="1:25" ht="15.75">
      <c r="A164" s="13">
        <v>16</v>
      </c>
      <c r="B164" s="22">
        <v>3439.58</v>
      </c>
      <c r="C164" s="22">
        <v>3396.27</v>
      </c>
      <c r="D164" s="22">
        <v>3289.57</v>
      </c>
      <c r="E164" s="22">
        <v>3248.68</v>
      </c>
      <c r="F164" s="22">
        <v>3250.4</v>
      </c>
      <c r="G164" s="22">
        <v>3282.93</v>
      </c>
      <c r="H164" s="22">
        <v>3365.23</v>
      </c>
      <c r="I164" s="22">
        <v>3342.05</v>
      </c>
      <c r="J164" s="22">
        <v>3437.18</v>
      </c>
      <c r="K164" s="22">
        <v>3540.05</v>
      </c>
      <c r="L164" s="22">
        <v>3595.06</v>
      </c>
      <c r="M164" s="22">
        <v>3674.03</v>
      </c>
      <c r="N164" s="22">
        <v>3654.65</v>
      </c>
      <c r="O164" s="22">
        <v>3594.01</v>
      </c>
      <c r="P164" s="22">
        <v>3603.72</v>
      </c>
      <c r="Q164" s="22">
        <v>3680.31</v>
      </c>
      <c r="R164" s="22">
        <v>3765.9</v>
      </c>
      <c r="S164" s="22">
        <v>3835.25</v>
      </c>
      <c r="T164" s="22">
        <v>3895.66</v>
      </c>
      <c r="U164" s="22">
        <v>3875.48</v>
      </c>
      <c r="V164" s="22">
        <v>3831.75</v>
      </c>
      <c r="W164" s="22">
        <v>3761.75</v>
      </c>
      <c r="X164" s="22">
        <v>3592.63</v>
      </c>
      <c r="Y164" s="22">
        <v>3490.42</v>
      </c>
    </row>
    <row r="165" spans="1:25" ht="15.75">
      <c r="A165" s="13">
        <v>17</v>
      </c>
      <c r="B165" s="22">
        <v>3427.34</v>
      </c>
      <c r="C165" s="22">
        <v>3335.26</v>
      </c>
      <c r="D165" s="22">
        <v>3262.82</v>
      </c>
      <c r="E165" s="22">
        <v>3242.65</v>
      </c>
      <c r="F165" s="22">
        <v>3283.51</v>
      </c>
      <c r="G165" s="22">
        <v>3411.83</v>
      </c>
      <c r="H165" s="22">
        <v>3469.79</v>
      </c>
      <c r="I165" s="22">
        <v>3793.55</v>
      </c>
      <c r="J165" s="22">
        <v>3773.67</v>
      </c>
      <c r="K165" s="22">
        <v>3853.64</v>
      </c>
      <c r="L165" s="22">
        <v>3876.96</v>
      </c>
      <c r="M165" s="22">
        <v>3880.15</v>
      </c>
      <c r="N165" s="22">
        <v>3904.03</v>
      </c>
      <c r="O165" s="22">
        <v>3914.86</v>
      </c>
      <c r="P165" s="22">
        <v>3910</v>
      </c>
      <c r="Q165" s="22">
        <v>3919.64</v>
      </c>
      <c r="R165" s="22">
        <v>3880.84</v>
      </c>
      <c r="S165" s="22">
        <v>3931.51</v>
      </c>
      <c r="T165" s="22">
        <v>3936.6</v>
      </c>
      <c r="U165" s="22">
        <v>3933.51</v>
      </c>
      <c r="V165" s="22">
        <v>3887.6</v>
      </c>
      <c r="W165" s="22">
        <v>3819.78</v>
      </c>
      <c r="X165" s="22">
        <v>3635.39</v>
      </c>
      <c r="Y165" s="22">
        <v>3476.66</v>
      </c>
    </row>
    <row r="166" spans="1:25" ht="15.75">
      <c r="A166" s="13">
        <v>18</v>
      </c>
      <c r="B166" s="22">
        <v>3352.18</v>
      </c>
      <c r="C166" s="22">
        <v>3273.71</v>
      </c>
      <c r="D166" s="22">
        <v>3242.46</v>
      </c>
      <c r="E166" s="22">
        <v>3218.66</v>
      </c>
      <c r="F166" s="22">
        <v>3291.73</v>
      </c>
      <c r="G166" s="22">
        <v>3382.74</v>
      </c>
      <c r="H166" s="22">
        <v>3435.98</v>
      </c>
      <c r="I166" s="22">
        <v>3625.25</v>
      </c>
      <c r="J166" s="22">
        <v>3674.26</v>
      </c>
      <c r="K166" s="22">
        <v>3742</v>
      </c>
      <c r="L166" s="22">
        <v>3756.95</v>
      </c>
      <c r="M166" s="22">
        <v>3759.41</v>
      </c>
      <c r="N166" s="22">
        <v>3771.85</v>
      </c>
      <c r="O166" s="22">
        <v>3781.36</v>
      </c>
      <c r="P166" s="22">
        <v>3767.38</v>
      </c>
      <c r="Q166" s="22">
        <v>3777.34</v>
      </c>
      <c r="R166" s="22">
        <v>3754.93</v>
      </c>
      <c r="S166" s="22">
        <v>3807.93</v>
      </c>
      <c r="T166" s="22">
        <v>3832.61</v>
      </c>
      <c r="U166" s="22">
        <v>3826.24</v>
      </c>
      <c r="V166" s="22">
        <v>3777.4</v>
      </c>
      <c r="W166" s="22">
        <v>3736.86</v>
      </c>
      <c r="X166" s="22">
        <v>3575.83</v>
      </c>
      <c r="Y166" s="22">
        <v>3419.97</v>
      </c>
    </row>
    <row r="167" spans="1:25" ht="15.75">
      <c r="A167" s="13">
        <v>19</v>
      </c>
      <c r="B167" s="22">
        <v>3364.15</v>
      </c>
      <c r="C167" s="22">
        <v>3263.37</v>
      </c>
      <c r="D167" s="22">
        <v>3061.94</v>
      </c>
      <c r="E167" s="22">
        <v>2420.86</v>
      </c>
      <c r="F167" s="22">
        <v>2422.71</v>
      </c>
      <c r="G167" s="22">
        <v>3359.34</v>
      </c>
      <c r="H167" s="22">
        <v>3429.16</v>
      </c>
      <c r="I167" s="22">
        <v>3672.62</v>
      </c>
      <c r="J167" s="22">
        <v>3693.44</v>
      </c>
      <c r="K167" s="22">
        <v>3737.17</v>
      </c>
      <c r="L167" s="22">
        <v>3781.34</v>
      </c>
      <c r="M167" s="22">
        <v>3788.02</v>
      </c>
      <c r="N167" s="22">
        <v>3818.67</v>
      </c>
      <c r="O167" s="22">
        <v>3832.59</v>
      </c>
      <c r="P167" s="22">
        <v>3842.51</v>
      </c>
      <c r="Q167" s="22">
        <v>3826.65</v>
      </c>
      <c r="R167" s="22">
        <v>3815.72</v>
      </c>
      <c r="S167" s="22">
        <v>3858.65</v>
      </c>
      <c r="T167" s="22">
        <v>3872.91</v>
      </c>
      <c r="U167" s="22">
        <v>3866.95</v>
      </c>
      <c r="V167" s="22">
        <v>3828.51</v>
      </c>
      <c r="W167" s="22">
        <v>3734.85</v>
      </c>
      <c r="X167" s="22">
        <v>3588.56</v>
      </c>
      <c r="Y167" s="22">
        <v>3418.31</v>
      </c>
    </row>
    <row r="168" spans="1:25" ht="15.75">
      <c r="A168" s="13">
        <v>20</v>
      </c>
      <c r="B168" s="22">
        <v>3340.16</v>
      </c>
      <c r="C168" s="22">
        <v>3246.39</v>
      </c>
      <c r="D168" s="22">
        <v>3187.34</v>
      </c>
      <c r="E168" s="22">
        <v>3176.49</v>
      </c>
      <c r="F168" s="22">
        <v>3204.2</v>
      </c>
      <c r="G168" s="22">
        <v>3311.59</v>
      </c>
      <c r="H168" s="22">
        <v>3425.68</v>
      </c>
      <c r="I168" s="22">
        <v>3675.24</v>
      </c>
      <c r="J168" s="22">
        <v>3710.01</v>
      </c>
      <c r="K168" s="22">
        <v>3771.98</v>
      </c>
      <c r="L168" s="22">
        <v>3795.25</v>
      </c>
      <c r="M168" s="22">
        <v>3811.95</v>
      </c>
      <c r="N168" s="22">
        <v>3827.22</v>
      </c>
      <c r="O168" s="22">
        <v>3854.7</v>
      </c>
      <c r="P168" s="22">
        <v>3843.34</v>
      </c>
      <c r="Q168" s="22">
        <v>3838.35</v>
      </c>
      <c r="R168" s="22">
        <v>3813.49</v>
      </c>
      <c r="S168" s="22">
        <v>3889.84</v>
      </c>
      <c r="T168" s="22">
        <v>3887.42</v>
      </c>
      <c r="U168" s="22">
        <v>3871.11</v>
      </c>
      <c r="V168" s="22">
        <v>3809.93</v>
      </c>
      <c r="W168" s="22">
        <v>3741.53</v>
      </c>
      <c r="X168" s="22">
        <v>3567.97</v>
      </c>
      <c r="Y168" s="22">
        <v>3418.76</v>
      </c>
    </row>
    <row r="169" spans="1:25" ht="15.75">
      <c r="A169" s="13">
        <v>21</v>
      </c>
      <c r="B169" s="22">
        <v>3403.97</v>
      </c>
      <c r="C169" s="22">
        <v>3302.6</v>
      </c>
      <c r="D169" s="22">
        <v>3196.97</v>
      </c>
      <c r="E169" s="22">
        <v>3171.63</v>
      </c>
      <c r="F169" s="22">
        <v>3234.46</v>
      </c>
      <c r="G169" s="22">
        <v>3374.61</v>
      </c>
      <c r="H169" s="22">
        <v>3390.21</v>
      </c>
      <c r="I169" s="22">
        <v>3784.18</v>
      </c>
      <c r="J169" s="22">
        <v>3797.68</v>
      </c>
      <c r="K169" s="22">
        <v>3879.96</v>
      </c>
      <c r="L169" s="22">
        <v>3896.58</v>
      </c>
      <c r="M169" s="22">
        <v>3898.89</v>
      </c>
      <c r="N169" s="22">
        <v>3935.8</v>
      </c>
      <c r="O169" s="22">
        <v>3964.4</v>
      </c>
      <c r="P169" s="22">
        <v>3957.98</v>
      </c>
      <c r="Q169" s="22">
        <v>3941.98</v>
      </c>
      <c r="R169" s="22">
        <v>3893.74</v>
      </c>
      <c r="S169" s="22">
        <v>4000.88</v>
      </c>
      <c r="T169" s="22">
        <v>3988.68</v>
      </c>
      <c r="U169" s="22">
        <v>3971.02</v>
      </c>
      <c r="V169" s="22">
        <v>3920.95</v>
      </c>
      <c r="W169" s="22">
        <v>3855.15</v>
      </c>
      <c r="X169" s="22">
        <v>3683.26</v>
      </c>
      <c r="Y169" s="22">
        <v>3411.85</v>
      </c>
    </row>
    <row r="170" spans="1:25" ht="15.75">
      <c r="A170" s="13">
        <v>22</v>
      </c>
      <c r="B170" s="22">
        <v>3541.78</v>
      </c>
      <c r="C170" s="22">
        <v>3441.49</v>
      </c>
      <c r="D170" s="22">
        <v>3417.05</v>
      </c>
      <c r="E170" s="22">
        <v>3416.67</v>
      </c>
      <c r="F170" s="22">
        <v>3415.62</v>
      </c>
      <c r="G170" s="22">
        <v>3425.42</v>
      </c>
      <c r="H170" s="22">
        <v>3452.76</v>
      </c>
      <c r="I170" s="22">
        <v>3609.26</v>
      </c>
      <c r="J170" s="22">
        <v>3733.49</v>
      </c>
      <c r="K170" s="22">
        <v>3799.61</v>
      </c>
      <c r="L170" s="22">
        <v>3844.85</v>
      </c>
      <c r="M170" s="22">
        <v>3846.09</v>
      </c>
      <c r="N170" s="22">
        <v>3826.64</v>
      </c>
      <c r="O170" s="22">
        <v>3802.04</v>
      </c>
      <c r="P170" s="22">
        <v>3786.51</v>
      </c>
      <c r="Q170" s="22">
        <v>3793.4</v>
      </c>
      <c r="R170" s="22">
        <v>3827.04</v>
      </c>
      <c r="S170" s="22">
        <v>3985.98</v>
      </c>
      <c r="T170" s="22">
        <v>3981.27</v>
      </c>
      <c r="U170" s="22">
        <v>3895.2</v>
      </c>
      <c r="V170" s="22">
        <v>3849.33</v>
      </c>
      <c r="W170" s="22">
        <v>3811.43</v>
      </c>
      <c r="X170" s="22">
        <v>3725.27</v>
      </c>
      <c r="Y170" s="22">
        <v>3431.19</v>
      </c>
    </row>
    <row r="171" spans="1:25" ht="15.75">
      <c r="A171" s="13">
        <v>23</v>
      </c>
      <c r="B171" s="22">
        <v>3509.37</v>
      </c>
      <c r="C171" s="22">
        <v>3426.7</v>
      </c>
      <c r="D171" s="22">
        <v>3376.92</v>
      </c>
      <c r="E171" s="22">
        <v>3334.48</v>
      </c>
      <c r="F171" s="22">
        <v>3339.02</v>
      </c>
      <c r="G171" s="22">
        <v>3374.16</v>
      </c>
      <c r="H171" s="22">
        <v>3392.32</v>
      </c>
      <c r="I171" s="22">
        <v>3381.5</v>
      </c>
      <c r="J171" s="22">
        <v>3437.92</v>
      </c>
      <c r="K171" s="22">
        <v>3687.94</v>
      </c>
      <c r="L171" s="22">
        <v>3744.77</v>
      </c>
      <c r="M171" s="22">
        <v>3767.08</v>
      </c>
      <c r="N171" s="22">
        <v>3769.47</v>
      </c>
      <c r="O171" s="22">
        <v>3766</v>
      </c>
      <c r="P171" s="22">
        <v>3762.14</v>
      </c>
      <c r="Q171" s="22">
        <v>3781.26</v>
      </c>
      <c r="R171" s="22">
        <v>3845.79</v>
      </c>
      <c r="S171" s="22">
        <v>4005.81</v>
      </c>
      <c r="T171" s="22">
        <v>4027.15</v>
      </c>
      <c r="U171" s="22">
        <v>3993.42</v>
      </c>
      <c r="V171" s="22">
        <v>3889.11</v>
      </c>
      <c r="W171" s="22">
        <v>3818.18</v>
      </c>
      <c r="X171" s="22">
        <v>3734.46</v>
      </c>
      <c r="Y171" s="22">
        <v>3498.12</v>
      </c>
    </row>
    <row r="172" spans="1:25" ht="15.75">
      <c r="A172" s="13">
        <v>24</v>
      </c>
      <c r="B172" s="22">
        <v>3413.32</v>
      </c>
      <c r="C172" s="22">
        <v>3319.9</v>
      </c>
      <c r="D172" s="22">
        <v>3255.91</v>
      </c>
      <c r="E172" s="22">
        <v>3241.9</v>
      </c>
      <c r="F172" s="22">
        <v>3299.61</v>
      </c>
      <c r="G172" s="22">
        <v>3356.33</v>
      </c>
      <c r="H172" s="22">
        <v>3464.19</v>
      </c>
      <c r="I172" s="22">
        <v>3839.61</v>
      </c>
      <c r="J172" s="22">
        <v>3870.47</v>
      </c>
      <c r="K172" s="22">
        <v>3948.17</v>
      </c>
      <c r="L172" s="22">
        <v>3972.23</v>
      </c>
      <c r="M172" s="22">
        <v>3979.11</v>
      </c>
      <c r="N172" s="22">
        <v>4013.23</v>
      </c>
      <c r="O172" s="22">
        <v>4042.51</v>
      </c>
      <c r="P172" s="22">
        <v>4044.29</v>
      </c>
      <c r="Q172" s="22">
        <v>4021.21</v>
      </c>
      <c r="R172" s="22">
        <v>3991.57</v>
      </c>
      <c r="S172" s="22">
        <v>4068.99</v>
      </c>
      <c r="T172" s="22">
        <v>4056.35</v>
      </c>
      <c r="U172" s="22">
        <v>4036.35</v>
      </c>
      <c r="V172" s="22">
        <v>3992.9</v>
      </c>
      <c r="W172" s="22">
        <v>3874.98</v>
      </c>
      <c r="X172" s="22">
        <v>3638.09</v>
      </c>
      <c r="Y172" s="22">
        <v>3445.86</v>
      </c>
    </row>
    <row r="173" spans="1:25" ht="15.75">
      <c r="A173" s="13">
        <v>25</v>
      </c>
      <c r="B173" s="22">
        <v>3448.67</v>
      </c>
      <c r="C173" s="22">
        <v>3371.56</v>
      </c>
      <c r="D173" s="22">
        <v>3339.19</v>
      </c>
      <c r="E173" s="22">
        <v>3339.92</v>
      </c>
      <c r="F173" s="22">
        <v>3354.7</v>
      </c>
      <c r="G173" s="22">
        <v>3439.9</v>
      </c>
      <c r="H173" s="22">
        <v>3505.64</v>
      </c>
      <c r="I173" s="22">
        <v>3837.71</v>
      </c>
      <c r="J173" s="22">
        <v>3861.13</v>
      </c>
      <c r="K173" s="22">
        <v>3924.29</v>
      </c>
      <c r="L173" s="22">
        <v>3942.91</v>
      </c>
      <c r="M173" s="22">
        <v>3948.45</v>
      </c>
      <c r="N173" s="22">
        <v>3974.95</v>
      </c>
      <c r="O173" s="22">
        <v>4010.46</v>
      </c>
      <c r="P173" s="22">
        <v>4025.85</v>
      </c>
      <c r="Q173" s="22">
        <v>3978.75</v>
      </c>
      <c r="R173" s="22">
        <v>3944.28</v>
      </c>
      <c r="S173" s="22">
        <v>4004.96</v>
      </c>
      <c r="T173" s="22">
        <v>4041.74</v>
      </c>
      <c r="U173" s="22">
        <v>4024.5</v>
      </c>
      <c r="V173" s="22">
        <v>3949.8</v>
      </c>
      <c r="W173" s="22">
        <v>3847.71</v>
      </c>
      <c r="X173" s="22">
        <v>3614.87</v>
      </c>
      <c r="Y173" s="22">
        <v>3482.53</v>
      </c>
    </row>
    <row r="174" spans="1:25" ht="15.75">
      <c r="A174" s="13">
        <v>26</v>
      </c>
      <c r="B174" s="22">
        <v>3489.74</v>
      </c>
      <c r="C174" s="22">
        <v>3389.26</v>
      </c>
      <c r="D174" s="22">
        <v>3355.8</v>
      </c>
      <c r="E174" s="22">
        <v>3347.63</v>
      </c>
      <c r="F174" s="22">
        <v>3353.99</v>
      </c>
      <c r="G174" s="22">
        <v>3397.71</v>
      </c>
      <c r="H174" s="22">
        <v>3499.41</v>
      </c>
      <c r="I174" s="22">
        <v>3840.84</v>
      </c>
      <c r="J174" s="22">
        <v>3828.86</v>
      </c>
      <c r="K174" s="22">
        <v>3932.18</v>
      </c>
      <c r="L174" s="22">
        <v>3959.12</v>
      </c>
      <c r="M174" s="22">
        <v>3967.5</v>
      </c>
      <c r="N174" s="22">
        <v>4008.61</v>
      </c>
      <c r="O174" s="22">
        <v>4066.58</v>
      </c>
      <c r="P174" s="22">
        <v>4069.48</v>
      </c>
      <c r="Q174" s="22">
        <v>3993</v>
      </c>
      <c r="R174" s="22">
        <v>3969.91</v>
      </c>
      <c r="S174" s="22">
        <v>4018.61</v>
      </c>
      <c r="T174" s="22">
        <v>4069.87</v>
      </c>
      <c r="U174" s="22">
        <v>4049.02</v>
      </c>
      <c r="V174" s="22">
        <v>3981.98</v>
      </c>
      <c r="W174" s="22">
        <v>3909</v>
      </c>
      <c r="X174" s="22">
        <v>3828.67</v>
      </c>
      <c r="Y174" s="22">
        <v>3489.53</v>
      </c>
    </row>
    <row r="175" spans="1:25" ht="15.75">
      <c r="A175" s="13">
        <v>27</v>
      </c>
      <c r="B175" s="22">
        <v>3466.89</v>
      </c>
      <c r="C175" s="22">
        <v>3379.22</v>
      </c>
      <c r="D175" s="22">
        <v>3349.96</v>
      </c>
      <c r="E175" s="22">
        <v>3350.73</v>
      </c>
      <c r="F175" s="22">
        <v>3356.82</v>
      </c>
      <c r="G175" s="22">
        <v>3404.67</v>
      </c>
      <c r="H175" s="22">
        <v>3504.61</v>
      </c>
      <c r="I175" s="22">
        <v>3836.77</v>
      </c>
      <c r="J175" s="22">
        <v>3898.98</v>
      </c>
      <c r="K175" s="22">
        <v>3968.37</v>
      </c>
      <c r="L175" s="22">
        <v>3990.27</v>
      </c>
      <c r="M175" s="22">
        <v>3965.31</v>
      </c>
      <c r="N175" s="22">
        <v>3988.43</v>
      </c>
      <c r="O175" s="22">
        <v>4010.28</v>
      </c>
      <c r="P175" s="22">
        <v>3975.54</v>
      </c>
      <c r="Q175" s="22">
        <v>3960.95</v>
      </c>
      <c r="R175" s="22">
        <v>3951.04</v>
      </c>
      <c r="S175" s="22">
        <v>4028.15</v>
      </c>
      <c r="T175" s="22">
        <v>4002.54</v>
      </c>
      <c r="U175" s="22">
        <v>4032.79</v>
      </c>
      <c r="V175" s="22">
        <v>3973.82</v>
      </c>
      <c r="W175" s="22">
        <v>3917.25</v>
      </c>
      <c r="X175" s="22">
        <v>3838.97</v>
      </c>
      <c r="Y175" s="22">
        <v>3501.32</v>
      </c>
    </row>
    <row r="176" spans="1:25" ht="15.75">
      <c r="A176" s="13">
        <v>28</v>
      </c>
      <c r="B176" s="22">
        <v>3487.8</v>
      </c>
      <c r="C176" s="22">
        <v>3379.83</v>
      </c>
      <c r="D176" s="22">
        <v>3360.68</v>
      </c>
      <c r="E176" s="22">
        <v>3355.91</v>
      </c>
      <c r="F176" s="22">
        <v>3362.84</v>
      </c>
      <c r="G176" s="22">
        <v>3469.66</v>
      </c>
      <c r="H176" s="22">
        <v>3571.58</v>
      </c>
      <c r="I176" s="22">
        <v>3866.33</v>
      </c>
      <c r="J176" s="22">
        <v>4028.22</v>
      </c>
      <c r="K176" s="22">
        <v>4085.12</v>
      </c>
      <c r="L176" s="22">
        <v>4091.22</v>
      </c>
      <c r="M176" s="22">
        <v>4083.43</v>
      </c>
      <c r="N176" s="22">
        <v>4082.02</v>
      </c>
      <c r="O176" s="22">
        <v>4081.04</v>
      </c>
      <c r="P176" s="22">
        <v>4071.06</v>
      </c>
      <c r="Q176" s="22">
        <v>4043.65</v>
      </c>
      <c r="R176" s="22">
        <v>4020.88</v>
      </c>
      <c r="S176" s="22">
        <v>4061.27</v>
      </c>
      <c r="T176" s="22">
        <v>4089.72</v>
      </c>
      <c r="U176" s="22">
        <v>4080.97</v>
      </c>
      <c r="V176" s="22">
        <v>4032.49</v>
      </c>
      <c r="W176" s="22">
        <v>3987.86</v>
      </c>
      <c r="X176" s="22">
        <v>3858.51</v>
      </c>
      <c r="Y176" s="22">
        <v>3453.04</v>
      </c>
    </row>
    <row r="177" spans="1:25" ht="15.75">
      <c r="A177" s="13">
        <v>29</v>
      </c>
      <c r="B177" s="22">
        <v>3519.92</v>
      </c>
      <c r="C177" s="22">
        <v>3457.49</v>
      </c>
      <c r="D177" s="22">
        <v>3426.4</v>
      </c>
      <c r="E177" s="22">
        <v>3410.47</v>
      </c>
      <c r="F177" s="22">
        <v>3409.58</v>
      </c>
      <c r="G177" s="22">
        <v>3419.82</v>
      </c>
      <c r="H177" s="22">
        <v>3442.73</v>
      </c>
      <c r="I177" s="22">
        <v>3463.29</v>
      </c>
      <c r="J177" s="22">
        <v>3731.39</v>
      </c>
      <c r="K177" s="22">
        <v>3823.38</v>
      </c>
      <c r="L177" s="22">
        <v>3875.05</v>
      </c>
      <c r="M177" s="22">
        <v>3883.18</v>
      </c>
      <c r="N177" s="22">
        <v>3869.25</v>
      </c>
      <c r="O177" s="22">
        <v>3861.26</v>
      </c>
      <c r="P177" s="22">
        <v>3854.17</v>
      </c>
      <c r="Q177" s="22">
        <v>3835.37</v>
      </c>
      <c r="R177" s="22">
        <v>3862.49</v>
      </c>
      <c r="S177" s="22">
        <v>3963.71</v>
      </c>
      <c r="T177" s="22">
        <v>3956.08</v>
      </c>
      <c r="U177" s="22">
        <v>3910.97</v>
      </c>
      <c r="V177" s="22">
        <v>3920.56</v>
      </c>
      <c r="W177" s="22">
        <v>3870.42</v>
      </c>
      <c r="X177" s="22">
        <v>3803.86</v>
      </c>
      <c r="Y177" s="22">
        <v>3446.12</v>
      </c>
    </row>
    <row r="178" spans="1:25" ht="15.75">
      <c r="A178" s="13">
        <v>30</v>
      </c>
      <c r="B178" s="22">
        <v>3426.52</v>
      </c>
      <c r="C178" s="22">
        <v>3393.05</v>
      </c>
      <c r="D178" s="22">
        <v>3319.4</v>
      </c>
      <c r="E178" s="22">
        <v>3275.34</v>
      </c>
      <c r="F178" s="22">
        <v>3275.51</v>
      </c>
      <c r="G178" s="22">
        <v>3313.4</v>
      </c>
      <c r="H178" s="22">
        <v>3342.83</v>
      </c>
      <c r="I178" s="22">
        <v>3352.63</v>
      </c>
      <c r="J178" s="22">
        <v>3412.76</v>
      </c>
      <c r="K178" s="22">
        <v>3537.49</v>
      </c>
      <c r="L178" s="22">
        <v>3723.16</v>
      </c>
      <c r="M178" s="22">
        <v>3739.04</v>
      </c>
      <c r="N178" s="22">
        <v>3740.19</v>
      </c>
      <c r="O178" s="22">
        <v>3662.59</v>
      </c>
      <c r="P178" s="22">
        <v>3684.12</v>
      </c>
      <c r="Q178" s="22">
        <v>3752.52</v>
      </c>
      <c r="R178" s="22">
        <v>3758.86</v>
      </c>
      <c r="S178" s="22">
        <v>3826.65</v>
      </c>
      <c r="T178" s="22">
        <v>3832.53</v>
      </c>
      <c r="U178" s="22">
        <v>3841.12</v>
      </c>
      <c r="V178" s="22">
        <v>3823.45</v>
      </c>
      <c r="W178" s="22">
        <v>3797.52</v>
      </c>
      <c r="X178" s="22">
        <v>3514.87</v>
      </c>
      <c r="Y178" s="22">
        <v>3428.27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4564.81</v>
      </c>
      <c r="C183" s="22">
        <v>4478.53</v>
      </c>
      <c r="D183" s="22">
        <v>4446.75</v>
      </c>
      <c r="E183" s="22">
        <v>4414.83</v>
      </c>
      <c r="F183" s="22">
        <v>4414.94</v>
      </c>
      <c r="G183" s="22">
        <v>4465.01</v>
      </c>
      <c r="H183" s="22">
        <v>4507.89</v>
      </c>
      <c r="I183" s="22">
        <v>4504.08</v>
      </c>
      <c r="J183" s="22">
        <v>4876.42</v>
      </c>
      <c r="K183" s="22">
        <v>5018.16</v>
      </c>
      <c r="L183" s="22">
        <v>5072.19</v>
      </c>
      <c r="M183" s="22">
        <v>5077.66</v>
      </c>
      <c r="N183" s="22">
        <v>5051.05</v>
      </c>
      <c r="O183" s="22">
        <v>5037.48</v>
      </c>
      <c r="P183" s="22">
        <v>5026.86</v>
      </c>
      <c r="Q183" s="22">
        <v>5021.93</v>
      </c>
      <c r="R183" s="22">
        <v>5024.05</v>
      </c>
      <c r="S183" s="22">
        <v>5069.86</v>
      </c>
      <c r="T183" s="22">
        <v>5185.68</v>
      </c>
      <c r="U183" s="22">
        <v>5170.25</v>
      </c>
      <c r="V183" s="22">
        <v>5132.9</v>
      </c>
      <c r="W183" s="22">
        <v>5033.11</v>
      </c>
      <c r="X183" s="22">
        <v>4867.55</v>
      </c>
      <c r="Y183" s="22">
        <v>4519.48</v>
      </c>
    </row>
    <row r="184" spans="1:25" ht="15.75">
      <c r="A184" s="13">
        <v>2</v>
      </c>
      <c r="B184" s="22">
        <v>4571.15</v>
      </c>
      <c r="C184" s="22">
        <v>4477.23</v>
      </c>
      <c r="D184" s="22">
        <v>4366.56</v>
      </c>
      <c r="E184" s="22">
        <v>4339.75</v>
      </c>
      <c r="F184" s="22">
        <v>4338.53</v>
      </c>
      <c r="G184" s="22">
        <v>4362.26</v>
      </c>
      <c r="H184" s="22">
        <v>4473.98</v>
      </c>
      <c r="I184" s="22">
        <v>4428.58</v>
      </c>
      <c r="J184" s="22">
        <v>4529.95</v>
      </c>
      <c r="K184" s="22">
        <v>4797.07</v>
      </c>
      <c r="L184" s="22">
        <v>4859.59</v>
      </c>
      <c r="M184" s="22">
        <v>4869.42</v>
      </c>
      <c r="N184" s="22">
        <v>4868.02</v>
      </c>
      <c r="O184" s="22">
        <v>4848.18</v>
      </c>
      <c r="P184" s="22">
        <v>4844.3</v>
      </c>
      <c r="Q184" s="22">
        <v>4859.97</v>
      </c>
      <c r="R184" s="22">
        <v>4874.54</v>
      </c>
      <c r="S184" s="22">
        <v>4977.69</v>
      </c>
      <c r="T184" s="22">
        <v>5199.63</v>
      </c>
      <c r="U184" s="22">
        <v>5110.98</v>
      </c>
      <c r="V184" s="22">
        <v>5046.7</v>
      </c>
      <c r="W184" s="22">
        <v>5008.97</v>
      </c>
      <c r="X184" s="22">
        <v>4859.55</v>
      </c>
      <c r="Y184" s="22">
        <v>4497.16</v>
      </c>
    </row>
    <row r="185" spans="1:25" ht="15.75">
      <c r="A185" s="13">
        <v>3</v>
      </c>
      <c r="B185" s="22">
        <v>4516.04</v>
      </c>
      <c r="C185" s="22">
        <v>4387.6</v>
      </c>
      <c r="D185" s="22">
        <v>4298.91</v>
      </c>
      <c r="E185" s="22">
        <v>4232.36</v>
      </c>
      <c r="F185" s="22">
        <v>4244.02</v>
      </c>
      <c r="G185" s="22">
        <v>4285.83</v>
      </c>
      <c r="H185" s="22">
        <v>4393.76</v>
      </c>
      <c r="I185" s="22">
        <v>4407.19</v>
      </c>
      <c r="J185" s="22">
        <v>4617.82</v>
      </c>
      <c r="K185" s="22">
        <v>4842.94</v>
      </c>
      <c r="L185" s="22">
        <v>4891.13</v>
      </c>
      <c r="M185" s="22">
        <v>4914.6</v>
      </c>
      <c r="N185" s="22">
        <v>4914.98</v>
      </c>
      <c r="O185" s="22">
        <v>4883.64</v>
      </c>
      <c r="P185" s="22">
        <v>4872.82</v>
      </c>
      <c r="Q185" s="22">
        <v>4881.15</v>
      </c>
      <c r="R185" s="22">
        <v>4905.03</v>
      </c>
      <c r="S185" s="22">
        <v>5001.51</v>
      </c>
      <c r="T185" s="22">
        <v>5119.35</v>
      </c>
      <c r="U185" s="22">
        <v>5066.26</v>
      </c>
      <c r="V185" s="22">
        <v>5043.21</v>
      </c>
      <c r="W185" s="22">
        <v>4977.55</v>
      </c>
      <c r="X185" s="22">
        <v>4827.93</v>
      </c>
      <c r="Y185" s="22">
        <v>4473.7</v>
      </c>
    </row>
    <row r="186" spans="1:25" ht="15.75">
      <c r="A186" s="13">
        <v>4</v>
      </c>
      <c r="B186" s="22">
        <v>4556.97</v>
      </c>
      <c r="C186" s="22">
        <v>4399.77</v>
      </c>
      <c r="D186" s="22">
        <v>4328.78</v>
      </c>
      <c r="E186" s="22">
        <v>4242.31</v>
      </c>
      <c r="F186" s="22">
        <v>4244.16</v>
      </c>
      <c r="G186" s="22">
        <v>4272.98</v>
      </c>
      <c r="H186" s="22">
        <v>4248.16</v>
      </c>
      <c r="I186" s="22">
        <v>4244.5</v>
      </c>
      <c r="J186" s="22">
        <v>4496.64</v>
      </c>
      <c r="K186" s="22">
        <v>4674.94</v>
      </c>
      <c r="L186" s="22">
        <v>4775.28</v>
      </c>
      <c r="M186" s="22">
        <v>4795.73</v>
      </c>
      <c r="N186" s="22">
        <v>4775.76</v>
      </c>
      <c r="O186" s="22">
        <v>4681.68</v>
      </c>
      <c r="P186" s="22">
        <v>4702.03</v>
      </c>
      <c r="Q186" s="22">
        <v>4767.96</v>
      </c>
      <c r="R186" s="22">
        <v>4799.34</v>
      </c>
      <c r="S186" s="22">
        <v>4849.99</v>
      </c>
      <c r="T186" s="22">
        <v>4929.56</v>
      </c>
      <c r="U186" s="22">
        <v>4910.64</v>
      </c>
      <c r="V186" s="22">
        <v>4875.99</v>
      </c>
      <c r="W186" s="22">
        <v>4855.8</v>
      </c>
      <c r="X186" s="22">
        <v>4703.24</v>
      </c>
      <c r="Y186" s="22">
        <v>4490.32</v>
      </c>
    </row>
    <row r="187" spans="1:25" ht="15.75">
      <c r="A187" s="13">
        <v>5</v>
      </c>
      <c r="B187" s="22">
        <v>4411.17</v>
      </c>
      <c r="C187" s="22">
        <v>4274.22</v>
      </c>
      <c r="D187" s="22">
        <v>4197.9</v>
      </c>
      <c r="E187" s="22">
        <v>4177.6</v>
      </c>
      <c r="F187" s="22">
        <v>4225.18</v>
      </c>
      <c r="G187" s="22">
        <v>4399.51</v>
      </c>
      <c r="H187" s="22">
        <v>4484.46</v>
      </c>
      <c r="I187" s="22">
        <v>4856.42</v>
      </c>
      <c r="J187" s="22">
        <v>4918.44</v>
      </c>
      <c r="K187" s="22">
        <v>4965.98</v>
      </c>
      <c r="L187" s="22">
        <v>5024.46</v>
      </c>
      <c r="M187" s="22">
        <v>5026.58</v>
      </c>
      <c r="N187" s="22">
        <v>5004.25</v>
      </c>
      <c r="O187" s="22">
        <v>5005.75</v>
      </c>
      <c r="P187" s="22">
        <v>5008.26</v>
      </c>
      <c r="Q187" s="22">
        <v>5003.22</v>
      </c>
      <c r="R187" s="22">
        <v>4963.71</v>
      </c>
      <c r="S187" s="22">
        <v>5042.78</v>
      </c>
      <c r="T187" s="22">
        <v>5062.67</v>
      </c>
      <c r="U187" s="22">
        <v>5075.38</v>
      </c>
      <c r="V187" s="22">
        <v>4878.83</v>
      </c>
      <c r="W187" s="22">
        <v>4943.56</v>
      </c>
      <c r="X187" s="22">
        <v>4582.64</v>
      </c>
      <c r="Y187" s="22">
        <v>4423.73</v>
      </c>
    </row>
    <row r="188" spans="1:25" ht="15.75">
      <c r="A188" s="13">
        <v>6</v>
      </c>
      <c r="B188" s="22">
        <v>4478.62</v>
      </c>
      <c r="C188" s="22">
        <v>4399.69</v>
      </c>
      <c r="D188" s="22">
        <v>4415.37</v>
      </c>
      <c r="E188" s="22">
        <v>4409.41</v>
      </c>
      <c r="F188" s="22">
        <v>4422.03</v>
      </c>
      <c r="G188" s="22">
        <v>4519.03</v>
      </c>
      <c r="H188" s="22">
        <v>4588.75</v>
      </c>
      <c r="I188" s="22">
        <v>4745.63</v>
      </c>
      <c r="J188" s="22">
        <v>4873.22</v>
      </c>
      <c r="K188" s="22">
        <v>4996.7</v>
      </c>
      <c r="L188" s="22">
        <v>5072.27</v>
      </c>
      <c r="M188" s="22">
        <v>5030.81</v>
      </c>
      <c r="N188" s="22">
        <v>5032.22</v>
      </c>
      <c r="O188" s="22">
        <v>5036.57</v>
      </c>
      <c r="P188" s="22">
        <v>5033.95</v>
      </c>
      <c r="Q188" s="22">
        <v>4993.98</v>
      </c>
      <c r="R188" s="22">
        <v>4984.08</v>
      </c>
      <c r="S188" s="22">
        <v>5102.27</v>
      </c>
      <c r="T188" s="22">
        <v>5131.34</v>
      </c>
      <c r="U188" s="22">
        <v>5099.95</v>
      </c>
      <c r="V188" s="22">
        <v>5075.84</v>
      </c>
      <c r="W188" s="22">
        <v>4973.21</v>
      </c>
      <c r="X188" s="22">
        <v>4711.1</v>
      </c>
      <c r="Y188" s="22">
        <v>4604.25</v>
      </c>
    </row>
    <row r="189" spans="1:25" ht="15.75">
      <c r="A189" s="13">
        <v>7</v>
      </c>
      <c r="B189" s="22">
        <v>4515.84</v>
      </c>
      <c r="C189" s="22">
        <v>4475.67</v>
      </c>
      <c r="D189" s="22">
        <v>4431.72</v>
      </c>
      <c r="E189" s="22">
        <v>4427.8</v>
      </c>
      <c r="F189" s="22">
        <v>4475.3</v>
      </c>
      <c r="G189" s="22">
        <v>4511.59</v>
      </c>
      <c r="H189" s="22">
        <v>4519.66</v>
      </c>
      <c r="I189" s="22">
        <v>4803.34</v>
      </c>
      <c r="J189" s="22">
        <v>4909.18</v>
      </c>
      <c r="K189" s="22">
        <v>4974.89</v>
      </c>
      <c r="L189" s="22">
        <v>5048.9</v>
      </c>
      <c r="M189" s="22">
        <v>5017.05</v>
      </c>
      <c r="N189" s="22">
        <v>5034.64</v>
      </c>
      <c r="O189" s="22">
        <v>5046.88</v>
      </c>
      <c r="P189" s="22">
        <v>5031.67</v>
      </c>
      <c r="Q189" s="22">
        <v>5028.22</v>
      </c>
      <c r="R189" s="22">
        <v>4967.89</v>
      </c>
      <c r="S189" s="22">
        <v>5080.78</v>
      </c>
      <c r="T189" s="22">
        <v>5150.96</v>
      </c>
      <c r="U189" s="22">
        <v>5061.58</v>
      </c>
      <c r="V189" s="22">
        <v>5042.42</v>
      </c>
      <c r="W189" s="22">
        <v>4981.81</v>
      </c>
      <c r="X189" s="22">
        <v>4782.9</v>
      </c>
      <c r="Y189" s="22">
        <v>4528.39</v>
      </c>
    </row>
    <row r="190" spans="1:25" ht="15.75">
      <c r="A190" s="13">
        <v>8</v>
      </c>
      <c r="B190" s="22">
        <v>4570.73</v>
      </c>
      <c r="C190" s="22">
        <v>4498.87</v>
      </c>
      <c r="D190" s="22">
        <v>4402.43</v>
      </c>
      <c r="E190" s="22">
        <v>4363.46</v>
      </c>
      <c r="F190" s="22">
        <v>4379.58</v>
      </c>
      <c r="G190" s="22">
        <v>4494.22</v>
      </c>
      <c r="H190" s="22">
        <v>4490.54</v>
      </c>
      <c r="I190" s="22">
        <v>4512.7</v>
      </c>
      <c r="J190" s="22">
        <v>4716.04</v>
      </c>
      <c r="K190" s="22">
        <v>4819.49</v>
      </c>
      <c r="L190" s="22">
        <v>4880.64</v>
      </c>
      <c r="M190" s="22">
        <v>4883.11</v>
      </c>
      <c r="N190" s="22">
        <v>4875.92</v>
      </c>
      <c r="O190" s="22">
        <v>4869.4</v>
      </c>
      <c r="P190" s="22">
        <v>4858.05</v>
      </c>
      <c r="Q190" s="22">
        <v>4862.1</v>
      </c>
      <c r="R190" s="22">
        <v>4868.85</v>
      </c>
      <c r="S190" s="22">
        <v>4993.42</v>
      </c>
      <c r="T190" s="22">
        <v>5039.36</v>
      </c>
      <c r="U190" s="22">
        <v>4970.56</v>
      </c>
      <c r="V190" s="22">
        <v>4931.57</v>
      </c>
      <c r="W190" s="22">
        <v>4911.94</v>
      </c>
      <c r="X190" s="22">
        <v>4830.13</v>
      </c>
      <c r="Y190" s="22">
        <v>4574.88</v>
      </c>
    </row>
    <row r="191" spans="1:25" ht="15.75">
      <c r="A191" s="13">
        <v>9</v>
      </c>
      <c r="B191" s="22">
        <v>4498.99</v>
      </c>
      <c r="C191" s="22">
        <v>4391.12</v>
      </c>
      <c r="D191" s="22">
        <v>4329.22</v>
      </c>
      <c r="E191" s="22">
        <v>4267.22</v>
      </c>
      <c r="F191" s="22">
        <v>4260.04</v>
      </c>
      <c r="G191" s="22">
        <v>4302.1</v>
      </c>
      <c r="H191" s="22">
        <v>4079.87</v>
      </c>
      <c r="I191" s="22">
        <v>4083.94</v>
      </c>
      <c r="J191" s="22">
        <v>4462.78</v>
      </c>
      <c r="K191" s="22">
        <v>4640.26</v>
      </c>
      <c r="L191" s="22">
        <v>4703.24</v>
      </c>
      <c r="M191" s="22">
        <v>4751.75</v>
      </c>
      <c r="N191" s="22">
        <v>4753.15</v>
      </c>
      <c r="O191" s="22">
        <v>4716.67</v>
      </c>
      <c r="P191" s="22">
        <v>4723.99</v>
      </c>
      <c r="Q191" s="22">
        <v>4747.84</v>
      </c>
      <c r="R191" s="22">
        <v>4764.39</v>
      </c>
      <c r="S191" s="22">
        <v>4897.92</v>
      </c>
      <c r="T191" s="22">
        <v>4976.55</v>
      </c>
      <c r="U191" s="22">
        <v>4909.28</v>
      </c>
      <c r="V191" s="22">
        <v>4882.41</v>
      </c>
      <c r="W191" s="22">
        <v>4844.71</v>
      </c>
      <c r="X191" s="22">
        <v>4733.7</v>
      </c>
      <c r="Y191" s="22">
        <v>4530.29</v>
      </c>
    </row>
    <row r="192" spans="1:25" ht="15.75">
      <c r="A192" s="13">
        <v>10</v>
      </c>
      <c r="B192" s="22">
        <v>4523.04</v>
      </c>
      <c r="C192" s="22">
        <v>4424.97</v>
      </c>
      <c r="D192" s="22">
        <v>4414.79</v>
      </c>
      <c r="E192" s="22">
        <v>4414.37</v>
      </c>
      <c r="F192" s="22">
        <v>4442.9</v>
      </c>
      <c r="G192" s="22">
        <v>4489.24</v>
      </c>
      <c r="H192" s="22">
        <v>4527.04</v>
      </c>
      <c r="I192" s="22">
        <v>4937</v>
      </c>
      <c r="J192" s="22">
        <v>4988.19</v>
      </c>
      <c r="K192" s="22">
        <v>5034.25</v>
      </c>
      <c r="L192" s="22">
        <v>5088.49</v>
      </c>
      <c r="M192" s="22">
        <v>5067.17</v>
      </c>
      <c r="N192" s="22">
        <v>5070.02</v>
      </c>
      <c r="O192" s="22">
        <v>5079.35</v>
      </c>
      <c r="P192" s="22">
        <v>5081.86</v>
      </c>
      <c r="Q192" s="22">
        <v>5077.87</v>
      </c>
      <c r="R192" s="22">
        <v>5012.37</v>
      </c>
      <c r="S192" s="22">
        <v>5077.93</v>
      </c>
      <c r="T192" s="22">
        <v>5121.92</v>
      </c>
      <c r="U192" s="22">
        <v>5088.79</v>
      </c>
      <c r="V192" s="22">
        <v>5079.89</v>
      </c>
      <c r="W192" s="22">
        <v>5020.12</v>
      </c>
      <c r="X192" s="22">
        <v>4895.3</v>
      </c>
      <c r="Y192" s="22">
        <v>4594.87</v>
      </c>
    </row>
    <row r="193" spans="1:25" ht="15.75">
      <c r="A193" s="13">
        <v>11</v>
      </c>
      <c r="B193" s="22">
        <v>4468.22</v>
      </c>
      <c r="C193" s="22">
        <v>4414.39</v>
      </c>
      <c r="D193" s="22">
        <v>4370.6</v>
      </c>
      <c r="E193" s="22">
        <v>4343.19</v>
      </c>
      <c r="F193" s="22">
        <v>4420.75</v>
      </c>
      <c r="G193" s="22">
        <v>4493.71</v>
      </c>
      <c r="H193" s="22">
        <v>4546.81</v>
      </c>
      <c r="I193" s="22">
        <v>4886.4</v>
      </c>
      <c r="J193" s="22">
        <v>4973.29</v>
      </c>
      <c r="K193" s="22">
        <v>5032.31</v>
      </c>
      <c r="L193" s="22">
        <v>5053.27</v>
      </c>
      <c r="M193" s="22">
        <v>5034.35</v>
      </c>
      <c r="N193" s="22">
        <v>5032.04</v>
      </c>
      <c r="O193" s="22">
        <v>5052.63</v>
      </c>
      <c r="P193" s="22">
        <v>5058.84</v>
      </c>
      <c r="Q193" s="22">
        <v>5059.43</v>
      </c>
      <c r="R193" s="22">
        <v>5001</v>
      </c>
      <c r="S193" s="22">
        <v>5092.29</v>
      </c>
      <c r="T193" s="22">
        <v>5142.56</v>
      </c>
      <c r="U193" s="22">
        <v>5051.52</v>
      </c>
      <c r="V193" s="22">
        <v>5055.3</v>
      </c>
      <c r="W193" s="22">
        <v>5018.39</v>
      </c>
      <c r="X193" s="22">
        <v>4863.62</v>
      </c>
      <c r="Y193" s="22">
        <v>4595.15</v>
      </c>
    </row>
    <row r="194" spans="1:25" ht="15.75">
      <c r="A194" s="13">
        <v>12</v>
      </c>
      <c r="B194" s="22">
        <v>4502.35</v>
      </c>
      <c r="C194" s="22">
        <v>4426.7</v>
      </c>
      <c r="D194" s="22">
        <v>4373.3</v>
      </c>
      <c r="E194" s="22">
        <v>4348.08</v>
      </c>
      <c r="F194" s="22">
        <v>4402.2</v>
      </c>
      <c r="G194" s="22">
        <v>4496.05</v>
      </c>
      <c r="H194" s="22">
        <v>4564.14</v>
      </c>
      <c r="I194" s="22">
        <v>4846.86</v>
      </c>
      <c r="J194" s="22">
        <v>4953.21</v>
      </c>
      <c r="K194" s="22">
        <v>5033.63</v>
      </c>
      <c r="L194" s="22">
        <v>5112.79</v>
      </c>
      <c r="M194" s="22">
        <v>5081.91</v>
      </c>
      <c r="N194" s="22">
        <v>5096.05</v>
      </c>
      <c r="O194" s="22">
        <v>5126.79</v>
      </c>
      <c r="P194" s="22">
        <v>5135.08</v>
      </c>
      <c r="Q194" s="22">
        <v>5137</v>
      </c>
      <c r="R194" s="22">
        <v>5024.59</v>
      </c>
      <c r="S194" s="22">
        <v>5168.16</v>
      </c>
      <c r="T194" s="22">
        <v>5173.01</v>
      </c>
      <c r="U194" s="22">
        <v>5108.08</v>
      </c>
      <c r="V194" s="22">
        <v>5103.38</v>
      </c>
      <c r="W194" s="22">
        <v>5029.2</v>
      </c>
      <c r="X194" s="22">
        <v>4819.19</v>
      </c>
      <c r="Y194" s="22">
        <v>4553.96</v>
      </c>
    </row>
    <row r="195" spans="1:25" ht="15.75">
      <c r="A195" s="13">
        <v>13</v>
      </c>
      <c r="B195" s="22">
        <v>4516.39</v>
      </c>
      <c r="C195" s="22">
        <v>4436.72</v>
      </c>
      <c r="D195" s="22">
        <v>4396.63</v>
      </c>
      <c r="E195" s="22">
        <v>4373.56</v>
      </c>
      <c r="F195" s="22">
        <v>4419.43</v>
      </c>
      <c r="G195" s="22">
        <v>4488.69</v>
      </c>
      <c r="H195" s="22">
        <v>4541.73</v>
      </c>
      <c r="I195" s="22">
        <v>4829.29</v>
      </c>
      <c r="J195" s="22">
        <v>4932.66</v>
      </c>
      <c r="K195" s="22">
        <v>5015.23</v>
      </c>
      <c r="L195" s="22">
        <v>5062.3</v>
      </c>
      <c r="M195" s="22">
        <v>5034.19</v>
      </c>
      <c r="N195" s="22">
        <v>5070.71</v>
      </c>
      <c r="O195" s="22">
        <v>5081.49</v>
      </c>
      <c r="P195" s="22">
        <v>5086.28</v>
      </c>
      <c r="Q195" s="22">
        <v>5084.82</v>
      </c>
      <c r="R195" s="22">
        <v>5023.49</v>
      </c>
      <c r="S195" s="22">
        <v>5129.07</v>
      </c>
      <c r="T195" s="22">
        <v>5126.3</v>
      </c>
      <c r="U195" s="22">
        <v>5088.76</v>
      </c>
      <c r="V195" s="22">
        <v>5070.69</v>
      </c>
      <c r="W195" s="22">
        <v>4991.66</v>
      </c>
      <c r="X195" s="22">
        <v>4819.81</v>
      </c>
      <c r="Y195" s="22">
        <v>4580.19</v>
      </c>
    </row>
    <row r="196" spans="1:25" ht="15.75">
      <c r="A196" s="13">
        <v>14</v>
      </c>
      <c r="B196" s="22">
        <v>4527.31</v>
      </c>
      <c r="C196" s="22">
        <v>4473.3</v>
      </c>
      <c r="D196" s="22">
        <v>4408.69</v>
      </c>
      <c r="E196" s="22">
        <v>4406.46</v>
      </c>
      <c r="F196" s="22">
        <v>4430.08</v>
      </c>
      <c r="G196" s="22">
        <v>4513.54</v>
      </c>
      <c r="H196" s="22">
        <v>4579.15</v>
      </c>
      <c r="I196" s="22">
        <v>4836.19</v>
      </c>
      <c r="J196" s="22">
        <v>4932.26</v>
      </c>
      <c r="K196" s="22">
        <v>5034.72</v>
      </c>
      <c r="L196" s="22">
        <v>5058.14</v>
      </c>
      <c r="M196" s="22">
        <v>5051.16</v>
      </c>
      <c r="N196" s="22">
        <v>5089.18</v>
      </c>
      <c r="O196" s="22">
        <v>5113.19</v>
      </c>
      <c r="P196" s="22">
        <v>5102.29</v>
      </c>
      <c r="Q196" s="22">
        <v>5104.32</v>
      </c>
      <c r="R196" s="22">
        <v>5045.7</v>
      </c>
      <c r="S196" s="22">
        <v>5134.19</v>
      </c>
      <c r="T196" s="22">
        <v>5143.76</v>
      </c>
      <c r="U196" s="22">
        <v>5133.83</v>
      </c>
      <c r="V196" s="22">
        <v>5080.01</v>
      </c>
      <c r="W196" s="22">
        <v>5053.84</v>
      </c>
      <c r="X196" s="22">
        <v>4875.81</v>
      </c>
      <c r="Y196" s="22">
        <v>4647.32</v>
      </c>
    </row>
    <row r="197" spans="1:25" ht="15.75">
      <c r="A197" s="13">
        <v>15</v>
      </c>
      <c r="B197" s="22">
        <v>4603.13</v>
      </c>
      <c r="C197" s="22">
        <v>4527.39</v>
      </c>
      <c r="D197" s="22">
        <v>4457.49</v>
      </c>
      <c r="E197" s="22">
        <v>4432.59</v>
      </c>
      <c r="F197" s="22">
        <v>4438.66</v>
      </c>
      <c r="G197" s="22">
        <v>4499.58</v>
      </c>
      <c r="H197" s="22">
        <v>4520.49</v>
      </c>
      <c r="I197" s="22">
        <v>4545.37</v>
      </c>
      <c r="J197" s="22">
        <v>4657.14</v>
      </c>
      <c r="K197" s="22">
        <v>4857.2</v>
      </c>
      <c r="L197" s="22">
        <v>4952.92</v>
      </c>
      <c r="M197" s="22">
        <v>4915.06</v>
      </c>
      <c r="N197" s="22">
        <v>4911.35</v>
      </c>
      <c r="O197" s="22">
        <v>4909.84</v>
      </c>
      <c r="P197" s="22">
        <v>4891.71</v>
      </c>
      <c r="Q197" s="22">
        <v>4906.14</v>
      </c>
      <c r="R197" s="22">
        <v>4931.39</v>
      </c>
      <c r="S197" s="22">
        <v>5040.2</v>
      </c>
      <c r="T197" s="22">
        <v>5141.35</v>
      </c>
      <c r="U197" s="22">
        <v>5113.63</v>
      </c>
      <c r="V197" s="22">
        <v>5002.86</v>
      </c>
      <c r="W197" s="22">
        <v>4939.93</v>
      </c>
      <c r="X197" s="22">
        <v>4838.36</v>
      </c>
      <c r="Y197" s="22">
        <v>4585.71</v>
      </c>
    </row>
    <row r="198" spans="1:25" ht="15.75">
      <c r="A198" s="13">
        <v>16</v>
      </c>
      <c r="B198" s="22">
        <v>4523.02</v>
      </c>
      <c r="C198" s="22">
        <v>4479.71</v>
      </c>
      <c r="D198" s="22">
        <v>4373.01</v>
      </c>
      <c r="E198" s="22">
        <v>4332.12</v>
      </c>
      <c r="F198" s="22">
        <v>4333.84</v>
      </c>
      <c r="G198" s="22">
        <v>4366.37</v>
      </c>
      <c r="H198" s="22">
        <v>4448.67</v>
      </c>
      <c r="I198" s="22">
        <v>4425.49</v>
      </c>
      <c r="J198" s="22">
        <v>4520.62</v>
      </c>
      <c r="K198" s="22">
        <v>4623.49</v>
      </c>
      <c r="L198" s="22">
        <v>4678.5</v>
      </c>
      <c r="M198" s="22">
        <v>4757.47</v>
      </c>
      <c r="N198" s="22">
        <v>4738.09</v>
      </c>
      <c r="O198" s="22">
        <v>4677.45</v>
      </c>
      <c r="P198" s="22">
        <v>4687.16</v>
      </c>
      <c r="Q198" s="22">
        <v>4763.75</v>
      </c>
      <c r="R198" s="22">
        <v>4849.34</v>
      </c>
      <c r="S198" s="22">
        <v>4918.69</v>
      </c>
      <c r="T198" s="22">
        <v>4979.1</v>
      </c>
      <c r="U198" s="22">
        <v>4958.92</v>
      </c>
      <c r="V198" s="22">
        <v>4915.19</v>
      </c>
      <c r="W198" s="22">
        <v>4845.19</v>
      </c>
      <c r="X198" s="22">
        <v>4676.07</v>
      </c>
      <c r="Y198" s="22">
        <v>4573.86</v>
      </c>
    </row>
    <row r="199" spans="1:25" ht="15.75">
      <c r="A199" s="13">
        <v>17</v>
      </c>
      <c r="B199" s="22">
        <v>4510.78</v>
      </c>
      <c r="C199" s="22">
        <v>4418.7</v>
      </c>
      <c r="D199" s="22">
        <v>4346.26</v>
      </c>
      <c r="E199" s="22">
        <v>4326.09</v>
      </c>
      <c r="F199" s="22">
        <v>4366.95</v>
      </c>
      <c r="G199" s="22">
        <v>4495.27</v>
      </c>
      <c r="H199" s="22">
        <v>4553.23</v>
      </c>
      <c r="I199" s="22">
        <v>4876.99</v>
      </c>
      <c r="J199" s="22">
        <v>4857.11</v>
      </c>
      <c r="K199" s="22">
        <v>4937.08</v>
      </c>
      <c r="L199" s="22">
        <v>4960.4</v>
      </c>
      <c r="M199" s="22">
        <v>4963.59</v>
      </c>
      <c r="N199" s="22">
        <v>4987.47</v>
      </c>
      <c r="O199" s="22">
        <v>4998.3</v>
      </c>
      <c r="P199" s="22">
        <v>4993.44</v>
      </c>
      <c r="Q199" s="22">
        <v>5003.08</v>
      </c>
      <c r="R199" s="22">
        <v>4964.28</v>
      </c>
      <c r="S199" s="22">
        <v>5014.95</v>
      </c>
      <c r="T199" s="22">
        <v>5020.04</v>
      </c>
      <c r="U199" s="22">
        <v>5016.95</v>
      </c>
      <c r="V199" s="22">
        <v>4971.04</v>
      </c>
      <c r="W199" s="22">
        <v>4903.22</v>
      </c>
      <c r="X199" s="22">
        <v>4718.83</v>
      </c>
      <c r="Y199" s="22">
        <v>4560.1</v>
      </c>
    </row>
    <row r="200" spans="1:25" ht="15.75">
      <c r="A200" s="13">
        <v>18</v>
      </c>
      <c r="B200" s="22">
        <v>4435.62</v>
      </c>
      <c r="C200" s="22">
        <v>4357.15</v>
      </c>
      <c r="D200" s="22">
        <v>4325.9</v>
      </c>
      <c r="E200" s="22">
        <v>4302.1</v>
      </c>
      <c r="F200" s="22">
        <v>4375.17</v>
      </c>
      <c r="G200" s="22">
        <v>4466.18</v>
      </c>
      <c r="H200" s="22">
        <v>4519.42</v>
      </c>
      <c r="I200" s="22">
        <v>4708.69</v>
      </c>
      <c r="J200" s="22">
        <v>4757.7</v>
      </c>
      <c r="K200" s="22">
        <v>4825.44</v>
      </c>
      <c r="L200" s="22">
        <v>4840.39</v>
      </c>
      <c r="M200" s="22">
        <v>4842.85</v>
      </c>
      <c r="N200" s="22">
        <v>4855.29</v>
      </c>
      <c r="O200" s="22">
        <v>4864.8</v>
      </c>
      <c r="P200" s="22">
        <v>4850.82</v>
      </c>
      <c r="Q200" s="22">
        <v>4860.78</v>
      </c>
      <c r="R200" s="22">
        <v>4838.37</v>
      </c>
      <c r="S200" s="22">
        <v>4891.37</v>
      </c>
      <c r="T200" s="22">
        <v>4916.05</v>
      </c>
      <c r="U200" s="22">
        <v>4909.68</v>
      </c>
      <c r="V200" s="22">
        <v>4860.84</v>
      </c>
      <c r="W200" s="22">
        <v>4820.3</v>
      </c>
      <c r="X200" s="22">
        <v>4659.27</v>
      </c>
      <c r="Y200" s="22">
        <v>4503.41</v>
      </c>
    </row>
    <row r="201" spans="1:25" ht="15.75">
      <c r="A201" s="13">
        <v>19</v>
      </c>
      <c r="B201" s="22">
        <v>4447.59</v>
      </c>
      <c r="C201" s="22">
        <v>4346.81</v>
      </c>
      <c r="D201" s="22">
        <v>4145.38</v>
      </c>
      <c r="E201" s="22">
        <v>3504.3</v>
      </c>
      <c r="F201" s="22">
        <v>3506.15</v>
      </c>
      <c r="G201" s="22">
        <v>4442.78</v>
      </c>
      <c r="H201" s="22">
        <v>4512.6</v>
      </c>
      <c r="I201" s="22">
        <v>4756.06</v>
      </c>
      <c r="J201" s="22">
        <v>4776.88</v>
      </c>
      <c r="K201" s="22">
        <v>4820.61</v>
      </c>
      <c r="L201" s="22">
        <v>4864.78</v>
      </c>
      <c r="M201" s="22">
        <v>4871.46</v>
      </c>
      <c r="N201" s="22">
        <v>4902.11</v>
      </c>
      <c r="O201" s="22">
        <v>4916.03</v>
      </c>
      <c r="P201" s="22">
        <v>4925.95</v>
      </c>
      <c r="Q201" s="22">
        <v>4910.09</v>
      </c>
      <c r="R201" s="22">
        <v>4899.16</v>
      </c>
      <c r="S201" s="22">
        <v>4942.09</v>
      </c>
      <c r="T201" s="22">
        <v>4956.35</v>
      </c>
      <c r="U201" s="22">
        <v>4950.39</v>
      </c>
      <c r="V201" s="22">
        <v>4911.95</v>
      </c>
      <c r="W201" s="22">
        <v>4818.29</v>
      </c>
      <c r="X201" s="22">
        <v>4672</v>
      </c>
      <c r="Y201" s="22">
        <v>4501.75</v>
      </c>
    </row>
    <row r="202" spans="1:25" ht="15.75">
      <c r="A202" s="13">
        <v>20</v>
      </c>
      <c r="B202" s="22">
        <v>4423.6</v>
      </c>
      <c r="C202" s="22">
        <v>4329.83</v>
      </c>
      <c r="D202" s="22">
        <v>4270.78</v>
      </c>
      <c r="E202" s="22">
        <v>4259.93</v>
      </c>
      <c r="F202" s="22">
        <v>4287.64</v>
      </c>
      <c r="G202" s="22">
        <v>4395.03</v>
      </c>
      <c r="H202" s="22">
        <v>4509.12</v>
      </c>
      <c r="I202" s="22">
        <v>4758.68</v>
      </c>
      <c r="J202" s="22">
        <v>4793.45</v>
      </c>
      <c r="K202" s="22">
        <v>4855.42</v>
      </c>
      <c r="L202" s="22">
        <v>4878.69</v>
      </c>
      <c r="M202" s="22">
        <v>4895.39</v>
      </c>
      <c r="N202" s="22">
        <v>4910.66</v>
      </c>
      <c r="O202" s="22">
        <v>4938.14</v>
      </c>
      <c r="P202" s="22">
        <v>4926.78</v>
      </c>
      <c r="Q202" s="22">
        <v>4921.79</v>
      </c>
      <c r="R202" s="22">
        <v>4896.93</v>
      </c>
      <c r="S202" s="22">
        <v>4973.28</v>
      </c>
      <c r="T202" s="22">
        <v>4970.86</v>
      </c>
      <c r="U202" s="22">
        <v>4954.55</v>
      </c>
      <c r="V202" s="22">
        <v>4893.37</v>
      </c>
      <c r="W202" s="22">
        <v>4824.97</v>
      </c>
      <c r="X202" s="22">
        <v>4651.41</v>
      </c>
      <c r="Y202" s="22">
        <v>4502.2</v>
      </c>
    </row>
    <row r="203" spans="1:25" ht="15.75">
      <c r="A203" s="13">
        <v>21</v>
      </c>
      <c r="B203" s="22">
        <v>4487.41</v>
      </c>
      <c r="C203" s="22">
        <v>4386.04</v>
      </c>
      <c r="D203" s="22">
        <v>4280.41</v>
      </c>
      <c r="E203" s="22">
        <v>4255.07</v>
      </c>
      <c r="F203" s="22">
        <v>4317.9</v>
      </c>
      <c r="G203" s="22">
        <v>4458.05</v>
      </c>
      <c r="H203" s="22">
        <v>4473.65</v>
      </c>
      <c r="I203" s="22">
        <v>4867.62</v>
      </c>
      <c r="J203" s="22">
        <v>4881.12</v>
      </c>
      <c r="K203" s="22">
        <v>4963.4</v>
      </c>
      <c r="L203" s="22">
        <v>4980.02</v>
      </c>
      <c r="M203" s="22">
        <v>4982.33</v>
      </c>
      <c r="N203" s="22">
        <v>5019.24</v>
      </c>
      <c r="O203" s="22">
        <v>5047.84</v>
      </c>
      <c r="P203" s="22">
        <v>5041.42</v>
      </c>
      <c r="Q203" s="22">
        <v>5025.42</v>
      </c>
      <c r="R203" s="22">
        <v>4977.18</v>
      </c>
      <c r="S203" s="22">
        <v>5084.32</v>
      </c>
      <c r="T203" s="22">
        <v>5072.12</v>
      </c>
      <c r="U203" s="22">
        <v>5054.46</v>
      </c>
      <c r="V203" s="22">
        <v>5004.39</v>
      </c>
      <c r="W203" s="22">
        <v>4938.59</v>
      </c>
      <c r="X203" s="22">
        <v>4766.7</v>
      </c>
      <c r="Y203" s="22">
        <v>4495.29</v>
      </c>
    </row>
    <row r="204" spans="1:25" ht="15.75">
      <c r="A204" s="13">
        <v>22</v>
      </c>
      <c r="B204" s="22">
        <v>4625.22</v>
      </c>
      <c r="C204" s="22">
        <v>4524.93</v>
      </c>
      <c r="D204" s="22">
        <v>4500.49</v>
      </c>
      <c r="E204" s="22">
        <v>4500.11</v>
      </c>
      <c r="F204" s="22">
        <v>4499.06</v>
      </c>
      <c r="G204" s="22">
        <v>4508.86</v>
      </c>
      <c r="H204" s="22">
        <v>4536.2</v>
      </c>
      <c r="I204" s="22">
        <v>4692.7</v>
      </c>
      <c r="J204" s="22">
        <v>4816.93</v>
      </c>
      <c r="K204" s="22">
        <v>4883.05</v>
      </c>
      <c r="L204" s="22">
        <v>4928.29</v>
      </c>
      <c r="M204" s="22">
        <v>4929.53</v>
      </c>
      <c r="N204" s="22">
        <v>4910.08</v>
      </c>
      <c r="O204" s="22">
        <v>4885.48</v>
      </c>
      <c r="P204" s="22">
        <v>4869.95</v>
      </c>
      <c r="Q204" s="22">
        <v>4876.84</v>
      </c>
      <c r="R204" s="22">
        <v>4910.48</v>
      </c>
      <c r="S204" s="22">
        <v>5069.42</v>
      </c>
      <c r="T204" s="22">
        <v>5064.71</v>
      </c>
      <c r="U204" s="22">
        <v>4978.64</v>
      </c>
      <c r="V204" s="22">
        <v>4932.77</v>
      </c>
      <c r="W204" s="22">
        <v>4894.87</v>
      </c>
      <c r="X204" s="22">
        <v>4808.71</v>
      </c>
      <c r="Y204" s="22">
        <v>4514.63</v>
      </c>
    </row>
    <row r="205" spans="1:25" ht="15.75">
      <c r="A205" s="13">
        <v>23</v>
      </c>
      <c r="B205" s="22">
        <v>4592.81</v>
      </c>
      <c r="C205" s="22">
        <v>4510.14</v>
      </c>
      <c r="D205" s="22">
        <v>4460.36</v>
      </c>
      <c r="E205" s="22">
        <v>4417.92</v>
      </c>
      <c r="F205" s="22">
        <v>4422.46</v>
      </c>
      <c r="G205" s="22">
        <v>4457.6</v>
      </c>
      <c r="H205" s="22">
        <v>4475.76</v>
      </c>
      <c r="I205" s="22">
        <v>4464.94</v>
      </c>
      <c r="J205" s="22">
        <v>4521.36</v>
      </c>
      <c r="K205" s="22">
        <v>4771.38</v>
      </c>
      <c r="L205" s="22">
        <v>4828.21</v>
      </c>
      <c r="M205" s="22">
        <v>4850.52</v>
      </c>
      <c r="N205" s="22">
        <v>4852.91</v>
      </c>
      <c r="O205" s="22">
        <v>4849.44</v>
      </c>
      <c r="P205" s="22">
        <v>4845.58</v>
      </c>
      <c r="Q205" s="22">
        <v>4864.7</v>
      </c>
      <c r="R205" s="22">
        <v>4929.23</v>
      </c>
      <c r="S205" s="22">
        <v>5089.25</v>
      </c>
      <c r="T205" s="22">
        <v>5110.59</v>
      </c>
      <c r="U205" s="22">
        <v>5076.86</v>
      </c>
      <c r="V205" s="22">
        <v>4972.55</v>
      </c>
      <c r="W205" s="22">
        <v>4901.62</v>
      </c>
      <c r="X205" s="22">
        <v>4817.9</v>
      </c>
      <c r="Y205" s="22">
        <v>4581.56</v>
      </c>
    </row>
    <row r="206" spans="1:25" ht="15.75">
      <c r="A206" s="13">
        <v>24</v>
      </c>
      <c r="B206" s="22">
        <v>4496.76</v>
      </c>
      <c r="C206" s="22">
        <v>4403.34</v>
      </c>
      <c r="D206" s="22">
        <v>4339.35</v>
      </c>
      <c r="E206" s="22">
        <v>4325.34</v>
      </c>
      <c r="F206" s="22">
        <v>4383.05</v>
      </c>
      <c r="G206" s="22">
        <v>4439.77</v>
      </c>
      <c r="H206" s="22">
        <v>4547.63</v>
      </c>
      <c r="I206" s="22">
        <v>4923.05</v>
      </c>
      <c r="J206" s="22">
        <v>4953.91</v>
      </c>
      <c r="K206" s="22">
        <v>5031.61</v>
      </c>
      <c r="L206" s="22">
        <v>5055.67</v>
      </c>
      <c r="M206" s="22">
        <v>5062.55</v>
      </c>
      <c r="N206" s="22">
        <v>5096.67</v>
      </c>
      <c r="O206" s="22">
        <v>5125.95</v>
      </c>
      <c r="P206" s="22">
        <v>5127.73</v>
      </c>
      <c r="Q206" s="22">
        <v>5104.65</v>
      </c>
      <c r="R206" s="22">
        <v>5075.01</v>
      </c>
      <c r="S206" s="22">
        <v>5152.43</v>
      </c>
      <c r="T206" s="22">
        <v>5139.79</v>
      </c>
      <c r="U206" s="22">
        <v>5119.79</v>
      </c>
      <c r="V206" s="22">
        <v>5076.34</v>
      </c>
      <c r="W206" s="22">
        <v>4958.42</v>
      </c>
      <c r="X206" s="22">
        <v>4721.53</v>
      </c>
      <c r="Y206" s="22">
        <v>4529.3</v>
      </c>
    </row>
    <row r="207" spans="1:25" ht="15.75">
      <c r="A207" s="13">
        <v>25</v>
      </c>
      <c r="B207" s="22">
        <v>4532.11</v>
      </c>
      <c r="C207" s="22">
        <v>4455</v>
      </c>
      <c r="D207" s="22">
        <v>4422.63</v>
      </c>
      <c r="E207" s="22">
        <v>4423.36</v>
      </c>
      <c r="F207" s="22">
        <v>4438.14</v>
      </c>
      <c r="G207" s="22">
        <v>4523.34</v>
      </c>
      <c r="H207" s="22">
        <v>4589.08</v>
      </c>
      <c r="I207" s="22">
        <v>4921.15</v>
      </c>
      <c r="J207" s="22">
        <v>4944.57</v>
      </c>
      <c r="K207" s="22">
        <v>5007.73</v>
      </c>
      <c r="L207" s="22">
        <v>5026.35</v>
      </c>
      <c r="M207" s="22">
        <v>5031.89</v>
      </c>
      <c r="N207" s="22">
        <v>5058.39</v>
      </c>
      <c r="O207" s="22">
        <v>5093.9</v>
      </c>
      <c r="P207" s="22">
        <v>5109.29</v>
      </c>
      <c r="Q207" s="22">
        <v>5062.19</v>
      </c>
      <c r="R207" s="22">
        <v>5027.72</v>
      </c>
      <c r="S207" s="22">
        <v>5088.4</v>
      </c>
      <c r="T207" s="22">
        <v>5125.18</v>
      </c>
      <c r="U207" s="22">
        <v>5107.94</v>
      </c>
      <c r="V207" s="22">
        <v>5033.24</v>
      </c>
      <c r="W207" s="22">
        <v>4931.15</v>
      </c>
      <c r="X207" s="22">
        <v>4698.31</v>
      </c>
      <c r="Y207" s="22">
        <v>4565.97</v>
      </c>
    </row>
    <row r="208" spans="1:25" ht="15.75">
      <c r="A208" s="13">
        <v>26</v>
      </c>
      <c r="B208" s="22">
        <v>4573.18</v>
      </c>
      <c r="C208" s="22">
        <v>4472.7</v>
      </c>
      <c r="D208" s="22">
        <v>4439.24</v>
      </c>
      <c r="E208" s="22">
        <v>4431.07</v>
      </c>
      <c r="F208" s="22">
        <v>4437.43</v>
      </c>
      <c r="G208" s="22">
        <v>4481.15</v>
      </c>
      <c r="H208" s="22">
        <v>4582.85</v>
      </c>
      <c r="I208" s="22">
        <v>4924.28</v>
      </c>
      <c r="J208" s="22">
        <v>4912.3</v>
      </c>
      <c r="K208" s="22">
        <v>5015.62</v>
      </c>
      <c r="L208" s="22">
        <v>5042.56</v>
      </c>
      <c r="M208" s="22">
        <v>5050.94</v>
      </c>
      <c r="N208" s="22">
        <v>5092.05</v>
      </c>
      <c r="O208" s="22">
        <v>5150.02</v>
      </c>
      <c r="P208" s="22">
        <v>5152.92</v>
      </c>
      <c r="Q208" s="22">
        <v>5076.44</v>
      </c>
      <c r="R208" s="22">
        <v>5053.35</v>
      </c>
      <c r="S208" s="22">
        <v>5102.05</v>
      </c>
      <c r="T208" s="22">
        <v>5153.31</v>
      </c>
      <c r="U208" s="22">
        <v>5132.46</v>
      </c>
      <c r="V208" s="22">
        <v>5065.42</v>
      </c>
      <c r="W208" s="22">
        <v>4992.44</v>
      </c>
      <c r="X208" s="22">
        <v>4912.11</v>
      </c>
      <c r="Y208" s="22">
        <v>4572.97</v>
      </c>
    </row>
    <row r="209" spans="1:25" ht="15.75">
      <c r="A209" s="13">
        <v>27</v>
      </c>
      <c r="B209" s="22">
        <v>4550.33</v>
      </c>
      <c r="C209" s="22">
        <v>4462.66</v>
      </c>
      <c r="D209" s="22">
        <v>4433.4</v>
      </c>
      <c r="E209" s="22">
        <v>4434.17</v>
      </c>
      <c r="F209" s="22">
        <v>4440.26</v>
      </c>
      <c r="G209" s="22">
        <v>4488.11</v>
      </c>
      <c r="H209" s="22">
        <v>4588.05</v>
      </c>
      <c r="I209" s="22">
        <v>4920.21</v>
      </c>
      <c r="J209" s="22">
        <v>4982.42</v>
      </c>
      <c r="K209" s="22">
        <v>5051.81</v>
      </c>
      <c r="L209" s="22">
        <v>5073.71</v>
      </c>
      <c r="M209" s="22">
        <v>5048.75</v>
      </c>
      <c r="N209" s="22">
        <v>5071.87</v>
      </c>
      <c r="O209" s="22">
        <v>5093.72</v>
      </c>
      <c r="P209" s="22">
        <v>5058.98</v>
      </c>
      <c r="Q209" s="22">
        <v>5044.39</v>
      </c>
      <c r="R209" s="22">
        <v>5034.48</v>
      </c>
      <c r="S209" s="22">
        <v>5111.59</v>
      </c>
      <c r="T209" s="22">
        <v>5085.98</v>
      </c>
      <c r="U209" s="22">
        <v>5116.23</v>
      </c>
      <c r="V209" s="22">
        <v>5057.26</v>
      </c>
      <c r="W209" s="22">
        <v>5000.69</v>
      </c>
      <c r="X209" s="22">
        <v>4922.41</v>
      </c>
      <c r="Y209" s="22">
        <v>4584.76</v>
      </c>
    </row>
    <row r="210" spans="1:25" ht="15.75">
      <c r="A210" s="13">
        <v>28</v>
      </c>
      <c r="B210" s="22">
        <v>4571.24</v>
      </c>
      <c r="C210" s="22">
        <v>4463.27</v>
      </c>
      <c r="D210" s="22">
        <v>4444.12</v>
      </c>
      <c r="E210" s="22">
        <v>4439.35</v>
      </c>
      <c r="F210" s="22">
        <v>4446.28</v>
      </c>
      <c r="G210" s="22">
        <v>4553.1</v>
      </c>
      <c r="H210" s="22">
        <v>4655.02</v>
      </c>
      <c r="I210" s="22">
        <v>4949.77</v>
      </c>
      <c r="J210" s="22">
        <v>5111.66</v>
      </c>
      <c r="K210" s="22">
        <v>5168.56</v>
      </c>
      <c r="L210" s="22">
        <v>5174.66</v>
      </c>
      <c r="M210" s="22">
        <v>5166.87</v>
      </c>
      <c r="N210" s="22">
        <v>5165.46</v>
      </c>
      <c r="O210" s="22">
        <v>5164.48</v>
      </c>
      <c r="P210" s="22">
        <v>5154.5</v>
      </c>
      <c r="Q210" s="22">
        <v>5127.09</v>
      </c>
      <c r="R210" s="22">
        <v>5104.32</v>
      </c>
      <c r="S210" s="22">
        <v>5144.71</v>
      </c>
      <c r="T210" s="22">
        <v>5173.16</v>
      </c>
      <c r="U210" s="22">
        <v>5164.41</v>
      </c>
      <c r="V210" s="22">
        <v>5115.93</v>
      </c>
      <c r="W210" s="22">
        <v>5071.3</v>
      </c>
      <c r="X210" s="22">
        <v>4941.95</v>
      </c>
      <c r="Y210" s="22">
        <v>4536.48</v>
      </c>
    </row>
    <row r="211" spans="1:25" ht="15.75">
      <c r="A211" s="13">
        <v>29</v>
      </c>
      <c r="B211" s="22">
        <v>4603.36</v>
      </c>
      <c r="C211" s="22">
        <v>4540.93</v>
      </c>
      <c r="D211" s="22">
        <v>4509.84</v>
      </c>
      <c r="E211" s="22">
        <v>4493.91</v>
      </c>
      <c r="F211" s="22">
        <v>4493.02</v>
      </c>
      <c r="G211" s="22">
        <v>4503.26</v>
      </c>
      <c r="H211" s="22">
        <v>4526.17</v>
      </c>
      <c r="I211" s="22">
        <v>4546.73</v>
      </c>
      <c r="J211" s="22">
        <v>4814.83</v>
      </c>
      <c r="K211" s="22">
        <v>4906.82</v>
      </c>
      <c r="L211" s="22">
        <v>4958.49</v>
      </c>
      <c r="M211" s="22">
        <v>4966.62</v>
      </c>
      <c r="N211" s="22">
        <v>4952.69</v>
      </c>
      <c r="O211" s="22">
        <v>4944.7</v>
      </c>
      <c r="P211" s="22">
        <v>4937.61</v>
      </c>
      <c r="Q211" s="22">
        <v>4918.81</v>
      </c>
      <c r="R211" s="22">
        <v>4945.93</v>
      </c>
      <c r="S211" s="22">
        <v>5047.15</v>
      </c>
      <c r="T211" s="22">
        <v>5039.52</v>
      </c>
      <c r="U211" s="22">
        <v>4994.41</v>
      </c>
      <c r="V211" s="22">
        <v>5004</v>
      </c>
      <c r="W211" s="22">
        <v>4953.86</v>
      </c>
      <c r="X211" s="22">
        <v>4887.3</v>
      </c>
      <c r="Y211" s="22">
        <v>4529.56</v>
      </c>
    </row>
    <row r="212" spans="1:25" ht="15.75">
      <c r="A212" s="13">
        <v>30</v>
      </c>
      <c r="B212" s="22">
        <v>4509.96</v>
      </c>
      <c r="C212" s="22">
        <v>4476.49</v>
      </c>
      <c r="D212" s="22">
        <v>4402.84</v>
      </c>
      <c r="E212" s="22">
        <v>4358.78</v>
      </c>
      <c r="F212" s="22">
        <v>4358.95</v>
      </c>
      <c r="G212" s="22">
        <v>4396.84</v>
      </c>
      <c r="H212" s="22">
        <v>4426.27</v>
      </c>
      <c r="I212" s="22">
        <v>4436.07</v>
      </c>
      <c r="J212" s="22">
        <v>4496.2</v>
      </c>
      <c r="K212" s="22">
        <v>4620.93</v>
      </c>
      <c r="L212" s="22">
        <v>4806.6</v>
      </c>
      <c r="M212" s="22">
        <v>4822.48</v>
      </c>
      <c r="N212" s="22">
        <v>4823.63</v>
      </c>
      <c r="O212" s="22">
        <v>4746.03</v>
      </c>
      <c r="P212" s="22">
        <v>4767.56</v>
      </c>
      <c r="Q212" s="22">
        <v>4835.96</v>
      </c>
      <c r="R212" s="22">
        <v>4842.3</v>
      </c>
      <c r="S212" s="22">
        <v>4910.09</v>
      </c>
      <c r="T212" s="22">
        <v>4915.97</v>
      </c>
      <c r="U212" s="22">
        <v>4924.56</v>
      </c>
      <c r="V212" s="22">
        <v>4906.89</v>
      </c>
      <c r="W212" s="22">
        <v>4880.96</v>
      </c>
      <c r="X212" s="22">
        <v>4598.31</v>
      </c>
      <c r="Y212" s="22">
        <v>4511.71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109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1187.38</v>
      </c>
      <c r="C224" s="22">
        <v>1101.1</v>
      </c>
      <c r="D224" s="22">
        <v>1069.32</v>
      </c>
      <c r="E224" s="22">
        <v>1037.4</v>
      </c>
      <c r="F224" s="22">
        <v>1037.51</v>
      </c>
      <c r="G224" s="22">
        <v>1087.58</v>
      </c>
      <c r="H224" s="22">
        <v>1130.46</v>
      </c>
      <c r="I224" s="22">
        <v>1126.65</v>
      </c>
      <c r="J224" s="22">
        <v>1498.99</v>
      </c>
      <c r="K224" s="22">
        <v>1640.73</v>
      </c>
      <c r="L224" s="22">
        <v>1694.76</v>
      </c>
      <c r="M224" s="22">
        <v>1700.23</v>
      </c>
      <c r="N224" s="22">
        <v>1673.62</v>
      </c>
      <c r="O224" s="22">
        <v>1660.05</v>
      </c>
      <c r="P224" s="22">
        <v>1649.43</v>
      </c>
      <c r="Q224" s="22">
        <v>1644.5</v>
      </c>
      <c r="R224" s="22">
        <v>1646.62</v>
      </c>
      <c r="S224" s="22">
        <v>1692.43</v>
      </c>
      <c r="T224" s="22">
        <v>1808.25</v>
      </c>
      <c r="U224" s="22">
        <v>1792.82</v>
      </c>
      <c r="V224" s="22">
        <v>1755.47</v>
      </c>
      <c r="W224" s="22">
        <v>1655.68</v>
      </c>
      <c r="X224" s="22">
        <v>1490.12</v>
      </c>
      <c r="Y224" s="22">
        <v>1142.05</v>
      </c>
    </row>
    <row r="225" spans="1:25" ht="15.75">
      <c r="A225" s="13">
        <v>2</v>
      </c>
      <c r="B225" s="22">
        <v>1193.72</v>
      </c>
      <c r="C225" s="22">
        <v>1099.8</v>
      </c>
      <c r="D225" s="22">
        <v>989.13</v>
      </c>
      <c r="E225" s="22">
        <v>962.32</v>
      </c>
      <c r="F225" s="22">
        <v>961.1</v>
      </c>
      <c r="G225" s="22">
        <v>984.83</v>
      </c>
      <c r="H225" s="22">
        <v>1096.55</v>
      </c>
      <c r="I225" s="22">
        <v>1051.15</v>
      </c>
      <c r="J225" s="22">
        <v>1152.52</v>
      </c>
      <c r="K225" s="22">
        <v>1419.64</v>
      </c>
      <c r="L225" s="22">
        <v>1482.16</v>
      </c>
      <c r="M225" s="22">
        <v>1491.99</v>
      </c>
      <c r="N225" s="22">
        <v>1490.59</v>
      </c>
      <c r="O225" s="22">
        <v>1470.75</v>
      </c>
      <c r="P225" s="22">
        <v>1466.87</v>
      </c>
      <c r="Q225" s="22">
        <v>1482.54</v>
      </c>
      <c r="R225" s="22">
        <v>1497.11</v>
      </c>
      <c r="S225" s="22">
        <v>1600.26</v>
      </c>
      <c r="T225" s="22">
        <v>1822.2</v>
      </c>
      <c r="U225" s="22">
        <v>1733.55</v>
      </c>
      <c r="V225" s="22">
        <v>1669.27</v>
      </c>
      <c r="W225" s="22">
        <v>1631.54</v>
      </c>
      <c r="X225" s="22">
        <v>1482.12</v>
      </c>
      <c r="Y225" s="22">
        <v>1119.73</v>
      </c>
    </row>
    <row r="226" spans="1:25" ht="15.75">
      <c r="A226" s="13">
        <v>3</v>
      </c>
      <c r="B226" s="22">
        <v>1138.61</v>
      </c>
      <c r="C226" s="22">
        <v>1010.17</v>
      </c>
      <c r="D226" s="22">
        <v>921.48</v>
      </c>
      <c r="E226" s="22">
        <v>854.93</v>
      </c>
      <c r="F226" s="22">
        <v>866.59</v>
      </c>
      <c r="G226" s="22">
        <v>908.4</v>
      </c>
      <c r="H226" s="22">
        <v>1016.33</v>
      </c>
      <c r="I226" s="22">
        <v>1029.76</v>
      </c>
      <c r="J226" s="22">
        <v>1240.39</v>
      </c>
      <c r="K226" s="22">
        <v>1465.51</v>
      </c>
      <c r="L226" s="22">
        <v>1513.7</v>
      </c>
      <c r="M226" s="22">
        <v>1537.17</v>
      </c>
      <c r="N226" s="22">
        <v>1537.55</v>
      </c>
      <c r="O226" s="22">
        <v>1506.21</v>
      </c>
      <c r="P226" s="22">
        <v>1495.39</v>
      </c>
      <c r="Q226" s="22">
        <v>1503.72</v>
      </c>
      <c r="R226" s="22">
        <v>1527.6</v>
      </c>
      <c r="S226" s="22">
        <v>1624.08</v>
      </c>
      <c r="T226" s="22">
        <v>1741.92</v>
      </c>
      <c r="U226" s="22">
        <v>1688.83</v>
      </c>
      <c r="V226" s="22">
        <v>1665.78</v>
      </c>
      <c r="W226" s="22">
        <v>1600.12</v>
      </c>
      <c r="X226" s="22">
        <v>1450.5</v>
      </c>
      <c r="Y226" s="22">
        <v>1096.27</v>
      </c>
    </row>
    <row r="227" spans="1:25" ht="15.75">
      <c r="A227" s="13">
        <v>4</v>
      </c>
      <c r="B227" s="22">
        <v>1179.54</v>
      </c>
      <c r="C227" s="22">
        <v>1022.34</v>
      </c>
      <c r="D227" s="22">
        <v>951.35</v>
      </c>
      <c r="E227" s="22">
        <v>864.88</v>
      </c>
      <c r="F227" s="22">
        <v>866.73</v>
      </c>
      <c r="G227" s="22">
        <v>895.55</v>
      </c>
      <c r="H227" s="22">
        <v>870.73</v>
      </c>
      <c r="I227" s="22">
        <v>867.07</v>
      </c>
      <c r="J227" s="22">
        <v>1119.21</v>
      </c>
      <c r="K227" s="22">
        <v>1297.51</v>
      </c>
      <c r="L227" s="22">
        <v>1397.85</v>
      </c>
      <c r="M227" s="22">
        <v>1418.3</v>
      </c>
      <c r="N227" s="22">
        <v>1398.33</v>
      </c>
      <c r="O227" s="22">
        <v>1304.25</v>
      </c>
      <c r="P227" s="22">
        <v>1324.6</v>
      </c>
      <c r="Q227" s="22">
        <v>1390.53</v>
      </c>
      <c r="R227" s="22">
        <v>1421.91</v>
      </c>
      <c r="S227" s="22">
        <v>1472.56</v>
      </c>
      <c r="T227" s="22">
        <v>1552.13</v>
      </c>
      <c r="U227" s="22">
        <v>1533.21</v>
      </c>
      <c r="V227" s="22">
        <v>1498.56</v>
      </c>
      <c r="W227" s="22">
        <v>1478.37</v>
      </c>
      <c r="X227" s="22">
        <v>1325.81</v>
      </c>
      <c r="Y227" s="22">
        <v>1112.89</v>
      </c>
    </row>
    <row r="228" spans="1:25" ht="15.75">
      <c r="A228" s="13">
        <v>5</v>
      </c>
      <c r="B228" s="22">
        <v>1033.74</v>
      </c>
      <c r="C228" s="22">
        <v>896.79</v>
      </c>
      <c r="D228" s="22">
        <v>820.47</v>
      </c>
      <c r="E228" s="22">
        <v>800.17</v>
      </c>
      <c r="F228" s="22">
        <v>847.75</v>
      </c>
      <c r="G228" s="22">
        <v>1022.08</v>
      </c>
      <c r="H228" s="22">
        <v>1107.03</v>
      </c>
      <c r="I228" s="22">
        <v>1478.99</v>
      </c>
      <c r="J228" s="22">
        <v>1541.01</v>
      </c>
      <c r="K228" s="22">
        <v>1588.55</v>
      </c>
      <c r="L228" s="22">
        <v>1647.03</v>
      </c>
      <c r="M228" s="22">
        <v>1649.15</v>
      </c>
      <c r="N228" s="22">
        <v>1626.82</v>
      </c>
      <c r="O228" s="22">
        <v>1628.32</v>
      </c>
      <c r="P228" s="22">
        <v>1630.83</v>
      </c>
      <c r="Q228" s="22">
        <v>1625.79</v>
      </c>
      <c r="R228" s="22">
        <v>1586.28</v>
      </c>
      <c r="S228" s="22">
        <v>1665.35</v>
      </c>
      <c r="T228" s="22">
        <v>1685.24</v>
      </c>
      <c r="U228" s="22">
        <v>1697.95</v>
      </c>
      <c r="V228" s="22">
        <v>1501.4</v>
      </c>
      <c r="W228" s="22">
        <v>1566.13</v>
      </c>
      <c r="X228" s="22">
        <v>1205.21</v>
      </c>
      <c r="Y228" s="22">
        <v>1046.3</v>
      </c>
    </row>
    <row r="229" spans="1:25" ht="15.75">
      <c r="A229" s="13">
        <v>6</v>
      </c>
      <c r="B229" s="22">
        <v>1101.19</v>
      </c>
      <c r="C229" s="22">
        <v>1022.26</v>
      </c>
      <c r="D229" s="22">
        <v>1037.94</v>
      </c>
      <c r="E229" s="22">
        <v>1031.98</v>
      </c>
      <c r="F229" s="22">
        <v>1044.6</v>
      </c>
      <c r="G229" s="22">
        <v>1141.6</v>
      </c>
      <c r="H229" s="22">
        <v>1211.32</v>
      </c>
      <c r="I229" s="22">
        <v>1368.2</v>
      </c>
      <c r="J229" s="22">
        <v>1495.79</v>
      </c>
      <c r="K229" s="22">
        <v>1619.27</v>
      </c>
      <c r="L229" s="22">
        <v>1694.84</v>
      </c>
      <c r="M229" s="22">
        <v>1653.38</v>
      </c>
      <c r="N229" s="22">
        <v>1654.79</v>
      </c>
      <c r="O229" s="22">
        <v>1659.14</v>
      </c>
      <c r="P229" s="22">
        <v>1656.52</v>
      </c>
      <c r="Q229" s="22">
        <v>1616.55</v>
      </c>
      <c r="R229" s="22">
        <v>1606.65</v>
      </c>
      <c r="S229" s="22">
        <v>1724.84</v>
      </c>
      <c r="T229" s="22">
        <v>1753.91</v>
      </c>
      <c r="U229" s="22">
        <v>1722.52</v>
      </c>
      <c r="V229" s="22">
        <v>1698.41</v>
      </c>
      <c r="W229" s="22">
        <v>1595.78</v>
      </c>
      <c r="X229" s="22">
        <v>1333.67</v>
      </c>
      <c r="Y229" s="22">
        <v>1226.82</v>
      </c>
    </row>
    <row r="230" spans="1:25" ht="15.75">
      <c r="A230" s="13">
        <v>7</v>
      </c>
      <c r="B230" s="22">
        <v>1138.41</v>
      </c>
      <c r="C230" s="22">
        <v>1098.24</v>
      </c>
      <c r="D230" s="22">
        <v>1054.29</v>
      </c>
      <c r="E230" s="22">
        <v>1050.37</v>
      </c>
      <c r="F230" s="22">
        <v>1097.87</v>
      </c>
      <c r="G230" s="22">
        <v>1134.16</v>
      </c>
      <c r="H230" s="22">
        <v>1142.23</v>
      </c>
      <c r="I230" s="22">
        <v>1425.91</v>
      </c>
      <c r="J230" s="22">
        <v>1531.75</v>
      </c>
      <c r="K230" s="22">
        <v>1597.46</v>
      </c>
      <c r="L230" s="22">
        <v>1671.47</v>
      </c>
      <c r="M230" s="22">
        <v>1639.62</v>
      </c>
      <c r="N230" s="22">
        <v>1657.21</v>
      </c>
      <c r="O230" s="22">
        <v>1669.45</v>
      </c>
      <c r="P230" s="22">
        <v>1654.24</v>
      </c>
      <c r="Q230" s="22">
        <v>1650.79</v>
      </c>
      <c r="R230" s="22">
        <v>1590.46</v>
      </c>
      <c r="S230" s="22">
        <v>1703.35</v>
      </c>
      <c r="T230" s="22">
        <v>1773.53</v>
      </c>
      <c r="U230" s="22">
        <v>1684.15</v>
      </c>
      <c r="V230" s="22">
        <v>1664.99</v>
      </c>
      <c r="W230" s="22">
        <v>1604.38</v>
      </c>
      <c r="X230" s="22">
        <v>1405.47</v>
      </c>
      <c r="Y230" s="22">
        <v>1150.96</v>
      </c>
    </row>
    <row r="231" spans="1:25" ht="15.75">
      <c r="A231" s="13">
        <v>8</v>
      </c>
      <c r="B231" s="22">
        <v>1193.3</v>
      </c>
      <c r="C231" s="22">
        <v>1121.44</v>
      </c>
      <c r="D231" s="22">
        <v>1025</v>
      </c>
      <c r="E231" s="22">
        <v>986.03</v>
      </c>
      <c r="F231" s="22">
        <v>1002.15</v>
      </c>
      <c r="G231" s="22">
        <v>1116.79</v>
      </c>
      <c r="H231" s="22">
        <v>1113.11</v>
      </c>
      <c r="I231" s="22">
        <v>1135.27</v>
      </c>
      <c r="J231" s="22">
        <v>1338.61</v>
      </c>
      <c r="K231" s="22">
        <v>1442.06</v>
      </c>
      <c r="L231" s="22">
        <v>1503.21</v>
      </c>
      <c r="M231" s="22">
        <v>1505.68</v>
      </c>
      <c r="N231" s="22">
        <v>1498.49</v>
      </c>
      <c r="O231" s="22">
        <v>1491.97</v>
      </c>
      <c r="P231" s="22">
        <v>1480.62</v>
      </c>
      <c r="Q231" s="22">
        <v>1484.67</v>
      </c>
      <c r="R231" s="22">
        <v>1491.42</v>
      </c>
      <c r="S231" s="22">
        <v>1615.99</v>
      </c>
      <c r="T231" s="22">
        <v>1661.93</v>
      </c>
      <c r="U231" s="22">
        <v>1593.13</v>
      </c>
      <c r="V231" s="22">
        <v>1554.14</v>
      </c>
      <c r="W231" s="22">
        <v>1534.51</v>
      </c>
      <c r="X231" s="22">
        <v>1452.7</v>
      </c>
      <c r="Y231" s="22">
        <v>1197.45</v>
      </c>
    </row>
    <row r="232" spans="1:25" ht="15.75">
      <c r="A232" s="13">
        <v>9</v>
      </c>
      <c r="B232" s="22">
        <v>1121.56</v>
      </c>
      <c r="C232" s="22">
        <v>1013.69</v>
      </c>
      <c r="D232" s="22">
        <v>951.79</v>
      </c>
      <c r="E232" s="22">
        <v>889.79</v>
      </c>
      <c r="F232" s="22">
        <v>882.61</v>
      </c>
      <c r="G232" s="22">
        <v>924.67</v>
      </c>
      <c r="H232" s="22">
        <v>702.44</v>
      </c>
      <c r="I232" s="22">
        <v>706.51</v>
      </c>
      <c r="J232" s="22">
        <v>1085.35</v>
      </c>
      <c r="K232" s="22">
        <v>1262.83</v>
      </c>
      <c r="L232" s="22">
        <v>1325.81</v>
      </c>
      <c r="M232" s="22">
        <v>1374.32</v>
      </c>
      <c r="N232" s="22">
        <v>1375.72</v>
      </c>
      <c r="O232" s="22">
        <v>1339.24</v>
      </c>
      <c r="P232" s="22">
        <v>1346.56</v>
      </c>
      <c r="Q232" s="22">
        <v>1370.41</v>
      </c>
      <c r="R232" s="22">
        <v>1386.96</v>
      </c>
      <c r="S232" s="22">
        <v>1520.49</v>
      </c>
      <c r="T232" s="22">
        <v>1599.12</v>
      </c>
      <c r="U232" s="22">
        <v>1531.85</v>
      </c>
      <c r="V232" s="22">
        <v>1504.98</v>
      </c>
      <c r="W232" s="22">
        <v>1467.28</v>
      </c>
      <c r="X232" s="22">
        <v>1356.27</v>
      </c>
      <c r="Y232" s="22">
        <v>1152.86</v>
      </c>
    </row>
    <row r="233" spans="1:25" ht="15.75">
      <c r="A233" s="13">
        <v>10</v>
      </c>
      <c r="B233" s="22">
        <v>1145.61</v>
      </c>
      <c r="C233" s="22">
        <v>1047.54</v>
      </c>
      <c r="D233" s="22">
        <v>1037.36</v>
      </c>
      <c r="E233" s="22">
        <v>1036.94</v>
      </c>
      <c r="F233" s="22">
        <v>1065.47</v>
      </c>
      <c r="G233" s="22">
        <v>1111.81</v>
      </c>
      <c r="H233" s="22">
        <v>1149.61</v>
      </c>
      <c r="I233" s="22">
        <v>1559.57</v>
      </c>
      <c r="J233" s="22">
        <v>1610.76</v>
      </c>
      <c r="K233" s="22">
        <v>1656.82</v>
      </c>
      <c r="L233" s="22">
        <v>1711.06</v>
      </c>
      <c r="M233" s="22">
        <v>1689.74</v>
      </c>
      <c r="N233" s="22">
        <v>1692.59</v>
      </c>
      <c r="O233" s="22">
        <v>1701.92</v>
      </c>
      <c r="P233" s="22">
        <v>1704.43</v>
      </c>
      <c r="Q233" s="22">
        <v>1700.44</v>
      </c>
      <c r="R233" s="22">
        <v>1634.94</v>
      </c>
      <c r="S233" s="22">
        <v>1700.5</v>
      </c>
      <c r="T233" s="22">
        <v>1744.49</v>
      </c>
      <c r="U233" s="22">
        <v>1711.36</v>
      </c>
      <c r="V233" s="22">
        <v>1702.46</v>
      </c>
      <c r="W233" s="22">
        <v>1642.69</v>
      </c>
      <c r="X233" s="22">
        <v>1517.87</v>
      </c>
      <c r="Y233" s="22">
        <v>1217.44</v>
      </c>
    </row>
    <row r="234" spans="1:25" ht="15.75">
      <c r="A234" s="13">
        <v>11</v>
      </c>
      <c r="B234" s="22">
        <v>1090.79</v>
      </c>
      <c r="C234" s="22">
        <v>1036.96</v>
      </c>
      <c r="D234" s="22">
        <v>993.17</v>
      </c>
      <c r="E234" s="22">
        <v>965.76</v>
      </c>
      <c r="F234" s="22">
        <v>1043.32</v>
      </c>
      <c r="G234" s="22">
        <v>1116.28</v>
      </c>
      <c r="H234" s="22">
        <v>1169.38</v>
      </c>
      <c r="I234" s="22">
        <v>1508.97</v>
      </c>
      <c r="J234" s="22">
        <v>1595.86</v>
      </c>
      <c r="K234" s="22">
        <v>1654.88</v>
      </c>
      <c r="L234" s="22">
        <v>1675.84</v>
      </c>
      <c r="M234" s="22">
        <v>1656.92</v>
      </c>
      <c r="N234" s="22">
        <v>1654.61</v>
      </c>
      <c r="O234" s="22">
        <v>1675.2</v>
      </c>
      <c r="P234" s="22">
        <v>1681.41</v>
      </c>
      <c r="Q234" s="22">
        <v>1682</v>
      </c>
      <c r="R234" s="22">
        <v>1623.57</v>
      </c>
      <c r="S234" s="22">
        <v>1714.86</v>
      </c>
      <c r="T234" s="22">
        <v>1765.13</v>
      </c>
      <c r="U234" s="22">
        <v>1674.09</v>
      </c>
      <c r="V234" s="22">
        <v>1677.87</v>
      </c>
      <c r="W234" s="22">
        <v>1640.96</v>
      </c>
      <c r="X234" s="22">
        <v>1486.19</v>
      </c>
      <c r="Y234" s="22">
        <v>1217.72</v>
      </c>
    </row>
    <row r="235" spans="1:25" ht="15.75">
      <c r="A235" s="13">
        <v>12</v>
      </c>
      <c r="B235" s="22">
        <v>1124.92</v>
      </c>
      <c r="C235" s="22">
        <v>1049.27</v>
      </c>
      <c r="D235" s="22">
        <v>995.87</v>
      </c>
      <c r="E235" s="22">
        <v>970.65</v>
      </c>
      <c r="F235" s="22">
        <v>1024.77</v>
      </c>
      <c r="G235" s="22">
        <v>1118.62</v>
      </c>
      <c r="H235" s="22">
        <v>1186.71</v>
      </c>
      <c r="I235" s="22">
        <v>1469.43</v>
      </c>
      <c r="J235" s="22">
        <v>1575.78</v>
      </c>
      <c r="K235" s="22">
        <v>1656.2</v>
      </c>
      <c r="L235" s="22">
        <v>1735.36</v>
      </c>
      <c r="M235" s="22">
        <v>1704.48</v>
      </c>
      <c r="N235" s="22">
        <v>1718.62</v>
      </c>
      <c r="O235" s="22">
        <v>1749.36</v>
      </c>
      <c r="P235" s="22">
        <v>1757.65</v>
      </c>
      <c r="Q235" s="22">
        <v>1759.57</v>
      </c>
      <c r="R235" s="22">
        <v>1647.16</v>
      </c>
      <c r="S235" s="22">
        <v>1790.73</v>
      </c>
      <c r="T235" s="22">
        <v>1795.58</v>
      </c>
      <c r="U235" s="22">
        <v>1730.65</v>
      </c>
      <c r="V235" s="22">
        <v>1725.95</v>
      </c>
      <c r="W235" s="22">
        <v>1651.77</v>
      </c>
      <c r="X235" s="22">
        <v>1441.76</v>
      </c>
      <c r="Y235" s="22">
        <v>1176.53</v>
      </c>
    </row>
    <row r="236" spans="1:25" ht="15.75">
      <c r="A236" s="13">
        <v>13</v>
      </c>
      <c r="B236" s="22">
        <v>1138.96</v>
      </c>
      <c r="C236" s="22">
        <v>1059.29</v>
      </c>
      <c r="D236" s="22">
        <v>1019.2</v>
      </c>
      <c r="E236" s="22">
        <v>996.13</v>
      </c>
      <c r="F236" s="22">
        <v>1042</v>
      </c>
      <c r="G236" s="22">
        <v>1111.26</v>
      </c>
      <c r="H236" s="22">
        <v>1164.3</v>
      </c>
      <c r="I236" s="22">
        <v>1451.86</v>
      </c>
      <c r="J236" s="22">
        <v>1555.23</v>
      </c>
      <c r="K236" s="22">
        <v>1637.8</v>
      </c>
      <c r="L236" s="22">
        <v>1684.87</v>
      </c>
      <c r="M236" s="22">
        <v>1656.76</v>
      </c>
      <c r="N236" s="22">
        <v>1693.28</v>
      </c>
      <c r="O236" s="22">
        <v>1704.06</v>
      </c>
      <c r="P236" s="22">
        <v>1708.85</v>
      </c>
      <c r="Q236" s="22">
        <v>1707.39</v>
      </c>
      <c r="R236" s="22">
        <v>1646.06</v>
      </c>
      <c r="S236" s="22">
        <v>1751.64</v>
      </c>
      <c r="T236" s="22">
        <v>1748.87</v>
      </c>
      <c r="U236" s="22">
        <v>1711.33</v>
      </c>
      <c r="V236" s="22">
        <v>1693.26</v>
      </c>
      <c r="W236" s="22">
        <v>1614.23</v>
      </c>
      <c r="X236" s="22">
        <v>1442.38</v>
      </c>
      <c r="Y236" s="22">
        <v>1202.76</v>
      </c>
    </row>
    <row r="237" spans="1:25" ht="15.75">
      <c r="A237" s="13">
        <v>14</v>
      </c>
      <c r="B237" s="22">
        <v>1149.88</v>
      </c>
      <c r="C237" s="22">
        <v>1095.87</v>
      </c>
      <c r="D237" s="22">
        <v>1031.26</v>
      </c>
      <c r="E237" s="22">
        <v>1029.03</v>
      </c>
      <c r="F237" s="22">
        <v>1052.65</v>
      </c>
      <c r="G237" s="22">
        <v>1136.11</v>
      </c>
      <c r="H237" s="22">
        <v>1201.72</v>
      </c>
      <c r="I237" s="22">
        <v>1458.76</v>
      </c>
      <c r="J237" s="22">
        <v>1554.83</v>
      </c>
      <c r="K237" s="22">
        <v>1657.29</v>
      </c>
      <c r="L237" s="22">
        <v>1680.71</v>
      </c>
      <c r="M237" s="22">
        <v>1673.73</v>
      </c>
      <c r="N237" s="22">
        <v>1711.75</v>
      </c>
      <c r="O237" s="22">
        <v>1735.76</v>
      </c>
      <c r="P237" s="22">
        <v>1724.86</v>
      </c>
      <c r="Q237" s="22">
        <v>1726.89</v>
      </c>
      <c r="R237" s="22">
        <v>1668.27</v>
      </c>
      <c r="S237" s="22">
        <v>1756.76</v>
      </c>
      <c r="T237" s="22">
        <v>1766.33</v>
      </c>
      <c r="U237" s="22">
        <v>1756.4</v>
      </c>
      <c r="V237" s="22">
        <v>1702.58</v>
      </c>
      <c r="W237" s="22">
        <v>1676.41</v>
      </c>
      <c r="X237" s="22">
        <v>1498.38</v>
      </c>
      <c r="Y237" s="22">
        <v>1269.89</v>
      </c>
    </row>
    <row r="238" spans="1:25" ht="15.75">
      <c r="A238" s="13">
        <v>15</v>
      </c>
      <c r="B238" s="22">
        <v>1225.7</v>
      </c>
      <c r="C238" s="22">
        <v>1149.96</v>
      </c>
      <c r="D238" s="22">
        <v>1080.06</v>
      </c>
      <c r="E238" s="22">
        <v>1055.16</v>
      </c>
      <c r="F238" s="22">
        <v>1061.23</v>
      </c>
      <c r="G238" s="22">
        <v>1122.15</v>
      </c>
      <c r="H238" s="22">
        <v>1143.06</v>
      </c>
      <c r="I238" s="22">
        <v>1167.94</v>
      </c>
      <c r="J238" s="22">
        <v>1279.71</v>
      </c>
      <c r="K238" s="22">
        <v>1479.77</v>
      </c>
      <c r="L238" s="22">
        <v>1575.49</v>
      </c>
      <c r="M238" s="22">
        <v>1537.63</v>
      </c>
      <c r="N238" s="22">
        <v>1533.92</v>
      </c>
      <c r="O238" s="22">
        <v>1532.41</v>
      </c>
      <c r="P238" s="22">
        <v>1514.28</v>
      </c>
      <c r="Q238" s="22">
        <v>1528.71</v>
      </c>
      <c r="R238" s="22">
        <v>1553.96</v>
      </c>
      <c r="S238" s="22">
        <v>1662.77</v>
      </c>
      <c r="T238" s="22">
        <v>1763.92</v>
      </c>
      <c r="U238" s="22">
        <v>1736.2</v>
      </c>
      <c r="V238" s="22">
        <v>1625.43</v>
      </c>
      <c r="W238" s="22">
        <v>1562.5</v>
      </c>
      <c r="X238" s="22">
        <v>1460.93</v>
      </c>
      <c r="Y238" s="22">
        <v>1208.28</v>
      </c>
    </row>
    <row r="239" spans="1:25" ht="15.75">
      <c r="A239" s="13">
        <v>16</v>
      </c>
      <c r="B239" s="22">
        <v>1145.59</v>
      </c>
      <c r="C239" s="22">
        <v>1102.28</v>
      </c>
      <c r="D239" s="22">
        <v>995.58</v>
      </c>
      <c r="E239" s="22">
        <v>954.69</v>
      </c>
      <c r="F239" s="22">
        <v>956.41</v>
      </c>
      <c r="G239" s="22">
        <v>988.94</v>
      </c>
      <c r="H239" s="22">
        <v>1071.24</v>
      </c>
      <c r="I239" s="22">
        <v>1048.06</v>
      </c>
      <c r="J239" s="22">
        <v>1143.19</v>
      </c>
      <c r="K239" s="22">
        <v>1246.06</v>
      </c>
      <c r="L239" s="22">
        <v>1301.07</v>
      </c>
      <c r="M239" s="22">
        <v>1380.04</v>
      </c>
      <c r="N239" s="22">
        <v>1360.66</v>
      </c>
      <c r="O239" s="22">
        <v>1300.02</v>
      </c>
      <c r="P239" s="22">
        <v>1309.73</v>
      </c>
      <c r="Q239" s="22">
        <v>1386.32</v>
      </c>
      <c r="R239" s="22">
        <v>1471.91</v>
      </c>
      <c r="S239" s="22">
        <v>1541.26</v>
      </c>
      <c r="T239" s="22">
        <v>1601.67</v>
      </c>
      <c r="U239" s="22">
        <v>1581.49</v>
      </c>
      <c r="V239" s="22">
        <v>1537.76</v>
      </c>
      <c r="W239" s="22">
        <v>1467.76</v>
      </c>
      <c r="X239" s="22">
        <v>1298.64</v>
      </c>
      <c r="Y239" s="22">
        <v>1196.43</v>
      </c>
    </row>
    <row r="240" spans="1:25" ht="15.75">
      <c r="A240" s="13">
        <v>17</v>
      </c>
      <c r="B240" s="22">
        <v>1133.35</v>
      </c>
      <c r="C240" s="22">
        <v>1041.27</v>
      </c>
      <c r="D240" s="22">
        <v>968.83</v>
      </c>
      <c r="E240" s="22">
        <v>948.66</v>
      </c>
      <c r="F240" s="22">
        <v>989.52</v>
      </c>
      <c r="G240" s="22">
        <v>1117.84</v>
      </c>
      <c r="H240" s="22">
        <v>1175.8</v>
      </c>
      <c r="I240" s="22">
        <v>1499.56</v>
      </c>
      <c r="J240" s="22">
        <v>1479.68</v>
      </c>
      <c r="K240" s="22">
        <v>1559.65</v>
      </c>
      <c r="L240" s="22">
        <v>1582.97</v>
      </c>
      <c r="M240" s="22">
        <v>1586.16</v>
      </c>
      <c r="N240" s="22">
        <v>1610.04</v>
      </c>
      <c r="O240" s="22">
        <v>1620.87</v>
      </c>
      <c r="P240" s="22">
        <v>1616.01</v>
      </c>
      <c r="Q240" s="22">
        <v>1625.65</v>
      </c>
      <c r="R240" s="22">
        <v>1586.85</v>
      </c>
      <c r="S240" s="22">
        <v>1637.52</v>
      </c>
      <c r="T240" s="22">
        <v>1642.61</v>
      </c>
      <c r="U240" s="22">
        <v>1639.52</v>
      </c>
      <c r="V240" s="22">
        <v>1593.61</v>
      </c>
      <c r="W240" s="22">
        <v>1525.79</v>
      </c>
      <c r="X240" s="22">
        <v>1341.4</v>
      </c>
      <c r="Y240" s="22">
        <v>1182.67</v>
      </c>
    </row>
    <row r="241" spans="1:25" ht="15.75">
      <c r="A241" s="13">
        <v>18</v>
      </c>
      <c r="B241" s="22">
        <v>1058.19</v>
      </c>
      <c r="C241" s="22">
        <v>979.72</v>
      </c>
      <c r="D241" s="22">
        <v>948.47</v>
      </c>
      <c r="E241" s="22">
        <v>924.67</v>
      </c>
      <c r="F241" s="22">
        <v>997.74</v>
      </c>
      <c r="G241" s="22">
        <v>1088.75</v>
      </c>
      <c r="H241" s="22">
        <v>1141.99</v>
      </c>
      <c r="I241" s="22">
        <v>1331.26</v>
      </c>
      <c r="J241" s="22">
        <v>1380.27</v>
      </c>
      <c r="K241" s="22">
        <v>1448.01</v>
      </c>
      <c r="L241" s="22">
        <v>1462.96</v>
      </c>
      <c r="M241" s="22">
        <v>1465.42</v>
      </c>
      <c r="N241" s="22">
        <v>1477.86</v>
      </c>
      <c r="O241" s="22">
        <v>1487.37</v>
      </c>
      <c r="P241" s="22">
        <v>1473.39</v>
      </c>
      <c r="Q241" s="22">
        <v>1483.35</v>
      </c>
      <c r="R241" s="22">
        <v>1460.94</v>
      </c>
      <c r="S241" s="22">
        <v>1513.94</v>
      </c>
      <c r="T241" s="22">
        <v>1538.62</v>
      </c>
      <c r="U241" s="22">
        <v>1532.25</v>
      </c>
      <c r="V241" s="22">
        <v>1483.41</v>
      </c>
      <c r="W241" s="22">
        <v>1442.87</v>
      </c>
      <c r="X241" s="22">
        <v>1281.84</v>
      </c>
      <c r="Y241" s="22">
        <v>1125.98</v>
      </c>
    </row>
    <row r="242" spans="1:25" ht="15.75">
      <c r="A242" s="13">
        <v>19</v>
      </c>
      <c r="B242" s="22">
        <v>1070.16</v>
      </c>
      <c r="C242" s="22">
        <v>969.38</v>
      </c>
      <c r="D242" s="22">
        <v>767.95</v>
      </c>
      <c r="E242" s="22">
        <v>126.87</v>
      </c>
      <c r="F242" s="22">
        <v>128.72</v>
      </c>
      <c r="G242" s="22">
        <v>1065.35</v>
      </c>
      <c r="H242" s="22">
        <v>1135.17</v>
      </c>
      <c r="I242" s="22">
        <v>1378.63</v>
      </c>
      <c r="J242" s="22">
        <v>1399.45</v>
      </c>
      <c r="K242" s="22">
        <v>1443.18</v>
      </c>
      <c r="L242" s="22">
        <v>1487.35</v>
      </c>
      <c r="M242" s="22">
        <v>1494.03</v>
      </c>
      <c r="N242" s="22">
        <v>1524.68</v>
      </c>
      <c r="O242" s="22">
        <v>1538.6</v>
      </c>
      <c r="P242" s="22">
        <v>1548.52</v>
      </c>
      <c r="Q242" s="22">
        <v>1532.66</v>
      </c>
      <c r="R242" s="22">
        <v>1521.73</v>
      </c>
      <c r="S242" s="22">
        <v>1564.66</v>
      </c>
      <c r="T242" s="22">
        <v>1578.92</v>
      </c>
      <c r="U242" s="22">
        <v>1572.96</v>
      </c>
      <c r="V242" s="22">
        <v>1534.52</v>
      </c>
      <c r="W242" s="22">
        <v>1440.86</v>
      </c>
      <c r="X242" s="22">
        <v>1294.57</v>
      </c>
      <c r="Y242" s="22">
        <v>1124.32</v>
      </c>
    </row>
    <row r="243" spans="1:25" ht="15.75">
      <c r="A243" s="13">
        <v>20</v>
      </c>
      <c r="B243" s="22">
        <v>1046.17</v>
      </c>
      <c r="C243" s="22">
        <v>952.4</v>
      </c>
      <c r="D243" s="22">
        <v>893.35</v>
      </c>
      <c r="E243" s="22">
        <v>882.5</v>
      </c>
      <c r="F243" s="22">
        <v>910.21</v>
      </c>
      <c r="G243" s="22">
        <v>1017.6</v>
      </c>
      <c r="H243" s="22">
        <v>1131.69</v>
      </c>
      <c r="I243" s="22">
        <v>1381.25</v>
      </c>
      <c r="J243" s="22">
        <v>1416.02</v>
      </c>
      <c r="K243" s="22">
        <v>1477.99</v>
      </c>
      <c r="L243" s="22">
        <v>1501.26</v>
      </c>
      <c r="M243" s="22">
        <v>1517.96</v>
      </c>
      <c r="N243" s="22">
        <v>1533.23</v>
      </c>
      <c r="O243" s="22">
        <v>1560.71</v>
      </c>
      <c r="P243" s="22">
        <v>1549.35</v>
      </c>
      <c r="Q243" s="22">
        <v>1544.36</v>
      </c>
      <c r="R243" s="22">
        <v>1519.5</v>
      </c>
      <c r="S243" s="22">
        <v>1595.85</v>
      </c>
      <c r="T243" s="22">
        <v>1593.43</v>
      </c>
      <c r="U243" s="22">
        <v>1577.12</v>
      </c>
      <c r="V243" s="22">
        <v>1515.94</v>
      </c>
      <c r="W243" s="22">
        <v>1447.54</v>
      </c>
      <c r="X243" s="22">
        <v>1273.98</v>
      </c>
      <c r="Y243" s="22">
        <v>1124.77</v>
      </c>
    </row>
    <row r="244" spans="1:25" ht="15.75">
      <c r="A244" s="13">
        <v>21</v>
      </c>
      <c r="B244" s="22">
        <v>1109.98</v>
      </c>
      <c r="C244" s="22">
        <v>1008.61</v>
      </c>
      <c r="D244" s="22">
        <v>902.98</v>
      </c>
      <c r="E244" s="22">
        <v>877.64</v>
      </c>
      <c r="F244" s="22">
        <v>940.47</v>
      </c>
      <c r="G244" s="22">
        <v>1080.62</v>
      </c>
      <c r="H244" s="22">
        <v>1096.22</v>
      </c>
      <c r="I244" s="22">
        <v>1490.19</v>
      </c>
      <c r="J244" s="22">
        <v>1503.69</v>
      </c>
      <c r="K244" s="22">
        <v>1585.97</v>
      </c>
      <c r="L244" s="22">
        <v>1602.59</v>
      </c>
      <c r="M244" s="22">
        <v>1604.9</v>
      </c>
      <c r="N244" s="22">
        <v>1641.81</v>
      </c>
      <c r="O244" s="22">
        <v>1670.41</v>
      </c>
      <c r="P244" s="22">
        <v>1663.99</v>
      </c>
      <c r="Q244" s="22">
        <v>1647.99</v>
      </c>
      <c r="R244" s="22">
        <v>1599.75</v>
      </c>
      <c r="S244" s="22">
        <v>1706.89</v>
      </c>
      <c r="T244" s="22">
        <v>1694.69</v>
      </c>
      <c r="U244" s="22">
        <v>1677.03</v>
      </c>
      <c r="V244" s="22">
        <v>1626.96</v>
      </c>
      <c r="W244" s="22">
        <v>1561.16</v>
      </c>
      <c r="X244" s="22">
        <v>1389.27</v>
      </c>
      <c r="Y244" s="22">
        <v>1117.86</v>
      </c>
    </row>
    <row r="245" spans="1:25" ht="15.75">
      <c r="A245" s="13">
        <v>22</v>
      </c>
      <c r="B245" s="22">
        <v>1247.79</v>
      </c>
      <c r="C245" s="22">
        <v>1147.5</v>
      </c>
      <c r="D245" s="22">
        <v>1123.06</v>
      </c>
      <c r="E245" s="22">
        <v>1122.68</v>
      </c>
      <c r="F245" s="22">
        <v>1121.63</v>
      </c>
      <c r="G245" s="22">
        <v>1131.43</v>
      </c>
      <c r="H245" s="22">
        <v>1158.77</v>
      </c>
      <c r="I245" s="22">
        <v>1315.27</v>
      </c>
      <c r="J245" s="22">
        <v>1439.5</v>
      </c>
      <c r="K245" s="22">
        <v>1505.62</v>
      </c>
      <c r="L245" s="22">
        <v>1550.86</v>
      </c>
      <c r="M245" s="22">
        <v>1552.1</v>
      </c>
      <c r="N245" s="22">
        <v>1532.65</v>
      </c>
      <c r="O245" s="22">
        <v>1508.05</v>
      </c>
      <c r="P245" s="22">
        <v>1492.52</v>
      </c>
      <c r="Q245" s="22">
        <v>1499.41</v>
      </c>
      <c r="R245" s="22">
        <v>1533.05</v>
      </c>
      <c r="S245" s="22">
        <v>1691.99</v>
      </c>
      <c r="T245" s="22">
        <v>1687.28</v>
      </c>
      <c r="U245" s="22">
        <v>1601.21</v>
      </c>
      <c r="V245" s="22">
        <v>1555.34</v>
      </c>
      <c r="W245" s="22">
        <v>1517.44</v>
      </c>
      <c r="X245" s="22">
        <v>1431.28</v>
      </c>
      <c r="Y245" s="22">
        <v>1137.2</v>
      </c>
    </row>
    <row r="246" spans="1:25" ht="15.75">
      <c r="A246" s="13">
        <v>23</v>
      </c>
      <c r="B246" s="22">
        <v>1215.38</v>
      </c>
      <c r="C246" s="22">
        <v>1132.71</v>
      </c>
      <c r="D246" s="22">
        <v>1082.93</v>
      </c>
      <c r="E246" s="22">
        <v>1040.49</v>
      </c>
      <c r="F246" s="22">
        <v>1045.03</v>
      </c>
      <c r="G246" s="22">
        <v>1080.17</v>
      </c>
      <c r="H246" s="22">
        <v>1098.33</v>
      </c>
      <c r="I246" s="22">
        <v>1087.51</v>
      </c>
      <c r="J246" s="22">
        <v>1143.93</v>
      </c>
      <c r="K246" s="22">
        <v>1393.95</v>
      </c>
      <c r="L246" s="22">
        <v>1450.78</v>
      </c>
      <c r="M246" s="22">
        <v>1473.09</v>
      </c>
      <c r="N246" s="22">
        <v>1475.48</v>
      </c>
      <c r="O246" s="22">
        <v>1472.01</v>
      </c>
      <c r="P246" s="22">
        <v>1468.15</v>
      </c>
      <c r="Q246" s="22">
        <v>1487.27</v>
      </c>
      <c r="R246" s="22">
        <v>1551.8</v>
      </c>
      <c r="S246" s="22">
        <v>1711.82</v>
      </c>
      <c r="T246" s="22">
        <v>1733.16</v>
      </c>
      <c r="U246" s="22">
        <v>1699.43</v>
      </c>
      <c r="V246" s="22">
        <v>1595.12</v>
      </c>
      <c r="W246" s="22">
        <v>1524.19</v>
      </c>
      <c r="X246" s="22">
        <v>1440.47</v>
      </c>
      <c r="Y246" s="22">
        <v>1204.13</v>
      </c>
    </row>
    <row r="247" spans="1:25" ht="15.75">
      <c r="A247" s="13">
        <v>24</v>
      </c>
      <c r="B247" s="22">
        <v>1119.33</v>
      </c>
      <c r="C247" s="22">
        <v>1025.91</v>
      </c>
      <c r="D247" s="22">
        <v>961.92</v>
      </c>
      <c r="E247" s="22">
        <v>947.91</v>
      </c>
      <c r="F247" s="22">
        <v>1005.62</v>
      </c>
      <c r="G247" s="22">
        <v>1062.34</v>
      </c>
      <c r="H247" s="22">
        <v>1170.2</v>
      </c>
      <c r="I247" s="22">
        <v>1545.62</v>
      </c>
      <c r="J247" s="22">
        <v>1576.48</v>
      </c>
      <c r="K247" s="22">
        <v>1654.18</v>
      </c>
      <c r="L247" s="22">
        <v>1678.24</v>
      </c>
      <c r="M247" s="22">
        <v>1685.12</v>
      </c>
      <c r="N247" s="22">
        <v>1719.24</v>
      </c>
      <c r="O247" s="22">
        <v>1748.52</v>
      </c>
      <c r="P247" s="22">
        <v>1750.3</v>
      </c>
      <c r="Q247" s="22">
        <v>1727.22</v>
      </c>
      <c r="R247" s="22">
        <v>1697.58</v>
      </c>
      <c r="S247" s="22">
        <v>1775</v>
      </c>
      <c r="T247" s="22">
        <v>1762.36</v>
      </c>
      <c r="U247" s="22">
        <v>1742.36</v>
      </c>
      <c r="V247" s="22">
        <v>1698.91</v>
      </c>
      <c r="W247" s="22">
        <v>1580.99</v>
      </c>
      <c r="X247" s="22">
        <v>1344.1</v>
      </c>
      <c r="Y247" s="22">
        <v>1151.87</v>
      </c>
    </row>
    <row r="248" spans="1:25" ht="15.75">
      <c r="A248" s="13">
        <v>25</v>
      </c>
      <c r="B248" s="22">
        <v>1154.68</v>
      </c>
      <c r="C248" s="22">
        <v>1077.57</v>
      </c>
      <c r="D248" s="22">
        <v>1045.2</v>
      </c>
      <c r="E248" s="22">
        <v>1045.93</v>
      </c>
      <c r="F248" s="22">
        <v>1060.71</v>
      </c>
      <c r="G248" s="22">
        <v>1145.91</v>
      </c>
      <c r="H248" s="22">
        <v>1211.65</v>
      </c>
      <c r="I248" s="22">
        <v>1543.72</v>
      </c>
      <c r="J248" s="22">
        <v>1567.14</v>
      </c>
      <c r="K248" s="22">
        <v>1630.3</v>
      </c>
      <c r="L248" s="22">
        <v>1648.92</v>
      </c>
      <c r="M248" s="22">
        <v>1654.46</v>
      </c>
      <c r="N248" s="22">
        <v>1680.96</v>
      </c>
      <c r="O248" s="22">
        <v>1716.47</v>
      </c>
      <c r="P248" s="22">
        <v>1731.86</v>
      </c>
      <c r="Q248" s="22">
        <v>1684.76</v>
      </c>
      <c r="R248" s="22">
        <v>1650.29</v>
      </c>
      <c r="S248" s="22">
        <v>1710.97</v>
      </c>
      <c r="T248" s="22">
        <v>1747.75</v>
      </c>
      <c r="U248" s="22">
        <v>1730.51</v>
      </c>
      <c r="V248" s="22">
        <v>1655.81</v>
      </c>
      <c r="W248" s="22">
        <v>1553.72</v>
      </c>
      <c r="X248" s="22">
        <v>1320.88</v>
      </c>
      <c r="Y248" s="22">
        <v>1188.54</v>
      </c>
    </row>
    <row r="249" spans="1:25" ht="15.75">
      <c r="A249" s="13">
        <v>26</v>
      </c>
      <c r="B249" s="22">
        <v>1195.75</v>
      </c>
      <c r="C249" s="22">
        <v>1095.27</v>
      </c>
      <c r="D249" s="22">
        <v>1061.81</v>
      </c>
      <c r="E249" s="22">
        <v>1053.64</v>
      </c>
      <c r="F249" s="22">
        <v>1060</v>
      </c>
      <c r="G249" s="22">
        <v>1103.72</v>
      </c>
      <c r="H249" s="22">
        <v>1205.42</v>
      </c>
      <c r="I249" s="22">
        <v>1546.85</v>
      </c>
      <c r="J249" s="22">
        <v>1534.87</v>
      </c>
      <c r="K249" s="22">
        <v>1638.19</v>
      </c>
      <c r="L249" s="22">
        <v>1665.13</v>
      </c>
      <c r="M249" s="22">
        <v>1673.51</v>
      </c>
      <c r="N249" s="22">
        <v>1714.62</v>
      </c>
      <c r="O249" s="22">
        <v>1772.59</v>
      </c>
      <c r="P249" s="22">
        <v>1775.49</v>
      </c>
      <c r="Q249" s="22">
        <v>1699.01</v>
      </c>
      <c r="R249" s="22">
        <v>1675.92</v>
      </c>
      <c r="S249" s="22">
        <v>1724.62</v>
      </c>
      <c r="T249" s="22">
        <v>1775.88</v>
      </c>
      <c r="U249" s="22">
        <v>1755.03</v>
      </c>
      <c r="V249" s="22">
        <v>1687.99</v>
      </c>
      <c r="W249" s="22">
        <v>1615.01</v>
      </c>
      <c r="X249" s="22">
        <v>1534.68</v>
      </c>
      <c r="Y249" s="22">
        <v>1195.54</v>
      </c>
    </row>
    <row r="250" spans="1:25" ht="15.75">
      <c r="A250" s="13">
        <v>27</v>
      </c>
      <c r="B250" s="22">
        <v>1172.9</v>
      </c>
      <c r="C250" s="22">
        <v>1085.23</v>
      </c>
      <c r="D250" s="22">
        <v>1055.97</v>
      </c>
      <c r="E250" s="22">
        <v>1056.74</v>
      </c>
      <c r="F250" s="22">
        <v>1062.83</v>
      </c>
      <c r="G250" s="22">
        <v>1110.68</v>
      </c>
      <c r="H250" s="22">
        <v>1210.62</v>
      </c>
      <c r="I250" s="22">
        <v>1542.78</v>
      </c>
      <c r="J250" s="22">
        <v>1604.99</v>
      </c>
      <c r="K250" s="22">
        <v>1674.38</v>
      </c>
      <c r="L250" s="22">
        <v>1696.28</v>
      </c>
      <c r="M250" s="22">
        <v>1671.32</v>
      </c>
      <c r="N250" s="22">
        <v>1694.44</v>
      </c>
      <c r="O250" s="22">
        <v>1716.29</v>
      </c>
      <c r="P250" s="22">
        <v>1681.55</v>
      </c>
      <c r="Q250" s="22">
        <v>1666.96</v>
      </c>
      <c r="R250" s="22">
        <v>1657.05</v>
      </c>
      <c r="S250" s="22">
        <v>1734.16</v>
      </c>
      <c r="T250" s="22">
        <v>1708.55</v>
      </c>
      <c r="U250" s="22">
        <v>1738.8</v>
      </c>
      <c r="V250" s="22">
        <v>1679.83</v>
      </c>
      <c r="W250" s="22">
        <v>1623.26</v>
      </c>
      <c r="X250" s="22">
        <v>1544.98</v>
      </c>
      <c r="Y250" s="22">
        <v>1207.33</v>
      </c>
    </row>
    <row r="251" spans="1:25" ht="15.75">
      <c r="A251" s="13">
        <v>28</v>
      </c>
      <c r="B251" s="22">
        <v>1193.81</v>
      </c>
      <c r="C251" s="22">
        <v>1085.84</v>
      </c>
      <c r="D251" s="22">
        <v>1066.69</v>
      </c>
      <c r="E251" s="22">
        <v>1061.92</v>
      </c>
      <c r="F251" s="22">
        <v>1068.85</v>
      </c>
      <c r="G251" s="22">
        <v>1175.67</v>
      </c>
      <c r="H251" s="22">
        <v>1277.59</v>
      </c>
      <c r="I251" s="22">
        <v>1572.34</v>
      </c>
      <c r="J251" s="22">
        <v>1734.23</v>
      </c>
      <c r="K251" s="22">
        <v>1791.13</v>
      </c>
      <c r="L251" s="22">
        <v>1797.23</v>
      </c>
      <c r="M251" s="22">
        <v>1789.44</v>
      </c>
      <c r="N251" s="22">
        <v>1788.03</v>
      </c>
      <c r="O251" s="22">
        <v>1787.05</v>
      </c>
      <c r="P251" s="22">
        <v>1777.07</v>
      </c>
      <c r="Q251" s="22">
        <v>1749.66</v>
      </c>
      <c r="R251" s="22">
        <v>1726.89</v>
      </c>
      <c r="S251" s="22">
        <v>1767.28</v>
      </c>
      <c r="T251" s="22">
        <v>1795.73</v>
      </c>
      <c r="U251" s="22">
        <v>1786.98</v>
      </c>
      <c r="V251" s="22">
        <v>1738.5</v>
      </c>
      <c r="W251" s="22">
        <v>1693.87</v>
      </c>
      <c r="X251" s="22">
        <v>1564.52</v>
      </c>
      <c r="Y251" s="22">
        <v>1159.05</v>
      </c>
    </row>
    <row r="252" spans="1:25" ht="15.75">
      <c r="A252" s="13">
        <v>29</v>
      </c>
      <c r="B252" s="22">
        <v>1225.93</v>
      </c>
      <c r="C252" s="22">
        <v>1163.5</v>
      </c>
      <c r="D252" s="22">
        <v>1132.41</v>
      </c>
      <c r="E252" s="22">
        <v>1116.48</v>
      </c>
      <c r="F252" s="22">
        <v>1115.59</v>
      </c>
      <c r="G252" s="22">
        <v>1125.83</v>
      </c>
      <c r="H252" s="22">
        <v>1148.74</v>
      </c>
      <c r="I252" s="22">
        <v>1169.3</v>
      </c>
      <c r="J252" s="22">
        <v>1437.4</v>
      </c>
      <c r="K252" s="22">
        <v>1529.39</v>
      </c>
      <c r="L252" s="22">
        <v>1581.06</v>
      </c>
      <c r="M252" s="22">
        <v>1589.19</v>
      </c>
      <c r="N252" s="22">
        <v>1575.26</v>
      </c>
      <c r="O252" s="22">
        <v>1567.27</v>
      </c>
      <c r="P252" s="22">
        <v>1560.18</v>
      </c>
      <c r="Q252" s="22">
        <v>1541.38</v>
      </c>
      <c r="R252" s="22">
        <v>1568.5</v>
      </c>
      <c r="S252" s="22">
        <v>1669.72</v>
      </c>
      <c r="T252" s="22">
        <v>1662.09</v>
      </c>
      <c r="U252" s="22">
        <v>1616.98</v>
      </c>
      <c r="V252" s="22">
        <v>1626.57</v>
      </c>
      <c r="W252" s="22">
        <v>1576.43</v>
      </c>
      <c r="X252" s="22">
        <v>1509.87</v>
      </c>
      <c r="Y252" s="22">
        <v>1152.13</v>
      </c>
    </row>
    <row r="253" spans="1:25" ht="15.75">
      <c r="A253" s="13">
        <v>30</v>
      </c>
      <c r="B253" s="22">
        <v>1132.53</v>
      </c>
      <c r="C253" s="22">
        <v>1099.06</v>
      </c>
      <c r="D253" s="22">
        <v>1025.41</v>
      </c>
      <c r="E253" s="22">
        <v>981.35</v>
      </c>
      <c r="F253" s="22">
        <v>981.52</v>
      </c>
      <c r="G253" s="22">
        <v>1019.41</v>
      </c>
      <c r="H253" s="22">
        <v>1048.84</v>
      </c>
      <c r="I253" s="22">
        <v>1058.64</v>
      </c>
      <c r="J253" s="22">
        <v>1118.77</v>
      </c>
      <c r="K253" s="22">
        <v>1243.5</v>
      </c>
      <c r="L253" s="22">
        <v>1429.17</v>
      </c>
      <c r="M253" s="22">
        <v>1445.05</v>
      </c>
      <c r="N253" s="22">
        <v>1446.2</v>
      </c>
      <c r="O253" s="22">
        <v>1368.6</v>
      </c>
      <c r="P253" s="22">
        <v>1390.13</v>
      </c>
      <c r="Q253" s="22">
        <v>1458.53</v>
      </c>
      <c r="R253" s="22">
        <v>1464.87</v>
      </c>
      <c r="S253" s="22">
        <v>1532.66</v>
      </c>
      <c r="T253" s="22">
        <v>1538.54</v>
      </c>
      <c r="U253" s="22">
        <v>1547.13</v>
      </c>
      <c r="V253" s="22">
        <v>1529.46</v>
      </c>
      <c r="W253" s="22">
        <v>1503.53</v>
      </c>
      <c r="X253" s="22">
        <v>1220.88</v>
      </c>
      <c r="Y253" s="22">
        <v>1134.28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1375.88</v>
      </c>
      <c r="C258" s="22">
        <v>1289.6</v>
      </c>
      <c r="D258" s="22">
        <v>1257.82</v>
      </c>
      <c r="E258" s="22">
        <v>1225.9</v>
      </c>
      <c r="F258" s="22">
        <v>1226.01</v>
      </c>
      <c r="G258" s="22">
        <v>1276.08</v>
      </c>
      <c r="H258" s="22">
        <v>1318.96</v>
      </c>
      <c r="I258" s="22">
        <v>1315.15</v>
      </c>
      <c r="J258" s="22">
        <v>1687.49</v>
      </c>
      <c r="K258" s="22">
        <v>1829.23</v>
      </c>
      <c r="L258" s="22">
        <v>1883.26</v>
      </c>
      <c r="M258" s="22">
        <v>1888.73</v>
      </c>
      <c r="N258" s="22">
        <v>1862.12</v>
      </c>
      <c r="O258" s="22">
        <v>1848.55</v>
      </c>
      <c r="P258" s="22">
        <v>1837.93</v>
      </c>
      <c r="Q258" s="22">
        <v>1833</v>
      </c>
      <c r="R258" s="22">
        <v>1835.12</v>
      </c>
      <c r="S258" s="22">
        <v>1880.93</v>
      </c>
      <c r="T258" s="22">
        <v>1996.75</v>
      </c>
      <c r="U258" s="22">
        <v>1981.32</v>
      </c>
      <c r="V258" s="22">
        <v>1943.97</v>
      </c>
      <c r="W258" s="22">
        <v>1844.18</v>
      </c>
      <c r="X258" s="22">
        <v>1678.62</v>
      </c>
      <c r="Y258" s="22">
        <v>1330.55</v>
      </c>
    </row>
    <row r="259" spans="1:25" ht="15.75">
      <c r="A259" s="13">
        <v>2</v>
      </c>
      <c r="B259" s="22">
        <v>1382.22</v>
      </c>
      <c r="C259" s="22">
        <v>1288.3</v>
      </c>
      <c r="D259" s="22">
        <v>1177.63</v>
      </c>
      <c r="E259" s="22">
        <v>1150.82</v>
      </c>
      <c r="F259" s="22">
        <v>1149.6</v>
      </c>
      <c r="G259" s="22">
        <v>1173.33</v>
      </c>
      <c r="H259" s="22">
        <v>1285.05</v>
      </c>
      <c r="I259" s="22">
        <v>1239.65</v>
      </c>
      <c r="J259" s="22">
        <v>1341.02</v>
      </c>
      <c r="K259" s="22">
        <v>1608.14</v>
      </c>
      <c r="L259" s="22">
        <v>1670.66</v>
      </c>
      <c r="M259" s="22">
        <v>1680.49</v>
      </c>
      <c r="N259" s="22">
        <v>1679.09</v>
      </c>
      <c r="O259" s="22">
        <v>1659.25</v>
      </c>
      <c r="P259" s="22">
        <v>1655.37</v>
      </c>
      <c r="Q259" s="22">
        <v>1671.04</v>
      </c>
      <c r="R259" s="22">
        <v>1685.61</v>
      </c>
      <c r="S259" s="22">
        <v>1788.76</v>
      </c>
      <c r="T259" s="22">
        <v>2010.7</v>
      </c>
      <c r="U259" s="22">
        <v>1922.05</v>
      </c>
      <c r="V259" s="22">
        <v>1857.77</v>
      </c>
      <c r="W259" s="22">
        <v>1820.04</v>
      </c>
      <c r="X259" s="22">
        <v>1670.62</v>
      </c>
      <c r="Y259" s="22">
        <v>1308.23</v>
      </c>
    </row>
    <row r="260" spans="1:25" ht="15.75">
      <c r="A260" s="13">
        <v>3</v>
      </c>
      <c r="B260" s="22">
        <v>1327.11</v>
      </c>
      <c r="C260" s="22">
        <v>1198.67</v>
      </c>
      <c r="D260" s="22">
        <v>1109.98</v>
      </c>
      <c r="E260" s="22">
        <v>1043.43</v>
      </c>
      <c r="F260" s="22">
        <v>1055.09</v>
      </c>
      <c r="G260" s="22">
        <v>1096.9</v>
      </c>
      <c r="H260" s="22">
        <v>1204.83</v>
      </c>
      <c r="I260" s="22">
        <v>1218.26</v>
      </c>
      <c r="J260" s="22">
        <v>1428.89</v>
      </c>
      <c r="K260" s="22">
        <v>1654.01</v>
      </c>
      <c r="L260" s="22">
        <v>1702.2</v>
      </c>
      <c r="M260" s="22">
        <v>1725.67</v>
      </c>
      <c r="N260" s="22">
        <v>1726.05</v>
      </c>
      <c r="O260" s="22">
        <v>1694.71</v>
      </c>
      <c r="P260" s="22">
        <v>1683.89</v>
      </c>
      <c r="Q260" s="22">
        <v>1692.22</v>
      </c>
      <c r="R260" s="22">
        <v>1716.1</v>
      </c>
      <c r="S260" s="22">
        <v>1812.58</v>
      </c>
      <c r="T260" s="22">
        <v>1930.42</v>
      </c>
      <c r="U260" s="22">
        <v>1877.33</v>
      </c>
      <c r="V260" s="22">
        <v>1854.28</v>
      </c>
      <c r="W260" s="22">
        <v>1788.62</v>
      </c>
      <c r="X260" s="22">
        <v>1639</v>
      </c>
      <c r="Y260" s="22">
        <v>1284.77</v>
      </c>
    </row>
    <row r="261" spans="1:25" ht="15.75">
      <c r="A261" s="13">
        <v>4</v>
      </c>
      <c r="B261" s="22">
        <v>1368.04</v>
      </c>
      <c r="C261" s="22">
        <v>1210.84</v>
      </c>
      <c r="D261" s="22">
        <v>1139.85</v>
      </c>
      <c r="E261" s="22">
        <v>1053.38</v>
      </c>
      <c r="F261" s="22">
        <v>1055.23</v>
      </c>
      <c r="G261" s="22">
        <v>1084.05</v>
      </c>
      <c r="H261" s="22">
        <v>1059.23</v>
      </c>
      <c r="I261" s="22">
        <v>1055.57</v>
      </c>
      <c r="J261" s="22">
        <v>1307.71</v>
      </c>
      <c r="K261" s="22">
        <v>1486.01</v>
      </c>
      <c r="L261" s="22">
        <v>1586.35</v>
      </c>
      <c r="M261" s="22">
        <v>1606.8</v>
      </c>
      <c r="N261" s="22">
        <v>1586.83</v>
      </c>
      <c r="O261" s="22">
        <v>1492.75</v>
      </c>
      <c r="P261" s="22">
        <v>1513.1</v>
      </c>
      <c r="Q261" s="22">
        <v>1579.03</v>
      </c>
      <c r="R261" s="22">
        <v>1610.41</v>
      </c>
      <c r="S261" s="22">
        <v>1661.06</v>
      </c>
      <c r="T261" s="22">
        <v>1740.63</v>
      </c>
      <c r="U261" s="22">
        <v>1721.71</v>
      </c>
      <c r="V261" s="22">
        <v>1687.06</v>
      </c>
      <c r="W261" s="22">
        <v>1666.87</v>
      </c>
      <c r="X261" s="22">
        <v>1514.31</v>
      </c>
      <c r="Y261" s="22">
        <v>1301.39</v>
      </c>
    </row>
    <row r="262" spans="1:25" ht="15.75">
      <c r="A262" s="13">
        <v>5</v>
      </c>
      <c r="B262" s="22">
        <v>1222.24</v>
      </c>
      <c r="C262" s="22">
        <v>1085.29</v>
      </c>
      <c r="D262" s="22">
        <v>1008.97</v>
      </c>
      <c r="E262" s="22">
        <v>988.67</v>
      </c>
      <c r="F262" s="22">
        <v>1036.25</v>
      </c>
      <c r="G262" s="22">
        <v>1210.58</v>
      </c>
      <c r="H262" s="22">
        <v>1295.53</v>
      </c>
      <c r="I262" s="22">
        <v>1667.49</v>
      </c>
      <c r="J262" s="22">
        <v>1729.51</v>
      </c>
      <c r="K262" s="22">
        <v>1777.05</v>
      </c>
      <c r="L262" s="22">
        <v>1835.53</v>
      </c>
      <c r="M262" s="22">
        <v>1837.65</v>
      </c>
      <c r="N262" s="22">
        <v>1815.32</v>
      </c>
      <c r="O262" s="22">
        <v>1816.82</v>
      </c>
      <c r="P262" s="22">
        <v>1819.33</v>
      </c>
      <c r="Q262" s="22">
        <v>1814.29</v>
      </c>
      <c r="R262" s="22">
        <v>1774.78</v>
      </c>
      <c r="S262" s="22">
        <v>1853.85</v>
      </c>
      <c r="T262" s="22">
        <v>1873.74</v>
      </c>
      <c r="U262" s="22">
        <v>1886.45</v>
      </c>
      <c r="V262" s="22">
        <v>1689.9</v>
      </c>
      <c r="W262" s="22">
        <v>1754.63</v>
      </c>
      <c r="X262" s="22">
        <v>1393.71</v>
      </c>
      <c r="Y262" s="22">
        <v>1234.8</v>
      </c>
    </row>
    <row r="263" spans="1:25" ht="15.75">
      <c r="A263" s="13">
        <v>6</v>
      </c>
      <c r="B263" s="22">
        <v>1289.69</v>
      </c>
      <c r="C263" s="22">
        <v>1210.76</v>
      </c>
      <c r="D263" s="22">
        <v>1226.44</v>
      </c>
      <c r="E263" s="22">
        <v>1220.48</v>
      </c>
      <c r="F263" s="22">
        <v>1233.1</v>
      </c>
      <c r="G263" s="22">
        <v>1330.1</v>
      </c>
      <c r="H263" s="22">
        <v>1399.82</v>
      </c>
      <c r="I263" s="22">
        <v>1556.7</v>
      </c>
      <c r="J263" s="22">
        <v>1684.29</v>
      </c>
      <c r="K263" s="22">
        <v>1807.77</v>
      </c>
      <c r="L263" s="22">
        <v>1883.34</v>
      </c>
      <c r="M263" s="22">
        <v>1841.88</v>
      </c>
      <c r="N263" s="22">
        <v>1843.29</v>
      </c>
      <c r="O263" s="22">
        <v>1847.64</v>
      </c>
      <c r="P263" s="22">
        <v>1845.02</v>
      </c>
      <c r="Q263" s="22">
        <v>1805.05</v>
      </c>
      <c r="R263" s="22">
        <v>1795.15</v>
      </c>
      <c r="S263" s="22">
        <v>1913.34</v>
      </c>
      <c r="T263" s="22">
        <v>1942.41</v>
      </c>
      <c r="U263" s="22">
        <v>1911.02</v>
      </c>
      <c r="V263" s="22">
        <v>1886.91</v>
      </c>
      <c r="W263" s="22">
        <v>1784.28</v>
      </c>
      <c r="X263" s="22">
        <v>1522.17</v>
      </c>
      <c r="Y263" s="22">
        <v>1415.32</v>
      </c>
    </row>
    <row r="264" spans="1:25" ht="15.75">
      <c r="A264" s="13">
        <v>7</v>
      </c>
      <c r="B264" s="22">
        <v>1326.91</v>
      </c>
      <c r="C264" s="22">
        <v>1286.74</v>
      </c>
      <c r="D264" s="22">
        <v>1242.79</v>
      </c>
      <c r="E264" s="22">
        <v>1238.87</v>
      </c>
      <c r="F264" s="22">
        <v>1286.37</v>
      </c>
      <c r="G264" s="22">
        <v>1322.66</v>
      </c>
      <c r="H264" s="22">
        <v>1330.73</v>
      </c>
      <c r="I264" s="22">
        <v>1614.41</v>
      </c>
      <c r="J264" s="22">
        <v>1720.25</v>
      </c>
      <c r="K264" s="22">
        <v>1785.96</v>
      </c>
      <c r="L264" s="22">
        <v>1859.97</v>
      </c>
      <c r="M264" s="22">
        <v>1828.12</v>
      </c>
      <c r="N264" s="22">
        <v>1845.71</v>
      </c>
      <c r="O264" s="22">
        <v>1857.95</v>
      </c>
      <c r="P264" s="22">
        <v>1842.74</v>
      </c>
      <c r="Q264" s="22">
        <v>1839.29</v>
      </c>
      <c r="R264" s="22">
        <v>1778.96</v>
      </c>
      <c r="S264" s="22">
        <v>1891.85</v>
      </c>
      <c r="T264" s="22">
        <v>1962.03</v>
      </c>
      <c r="U264" s="22">
        <v>1872.65</v>
      </c>
      <c r="V264" s="22">
        <v>1853.49</v>
      </c>
      <c r="W264" s="22">
        <v>1792.88</v>
      </c>
      <c r="X264" s="22">
        <v>1593.97</v>
      </c>
      <c r="Y264" s="22">
        <v>1339.46</v>
      </c>
    </row>
    <row r="265" spans="1:25" ht="15.75">
      <c r="A265" s="13">
        <v>8</v>
      </c>
      <c r="B265" s="22">
        <v>1381.8</v>
      </c>
      <c r="C265" s="22">
        <v>1309.94</v>
      </c>
      <c r="D265" s="22">
        <v>1213.5</v>
      </c>
      <c r="E265" s="22">
        <v>1174.53</v>
      </c>
      <c r="F265" s="22">
        <v>1190.65</v>
      </c>
      <c r="G265" s="22">
        <v>1305.29</v>
      </c>
      <c r="H265" s="22">
        <v>1301.61</v>
      </c>
      <c r="I265" s="22">
        <v>1323.77</v>
      </c>
      <c r="J265" s="22">
        <v>1527.11</v>
      </c>
      <c r="K265" s="22">
        <v>1630.56</v>
      </c>
      <c r="L265" s="22">
        <v>1691.71</v>
      </c>
      <c r="M265" s="22">
        <v>1694.18</v>
      </c>
      <c r="N265" s="22">
        <v>1686.99</v>
      </c>
      <c r="O265" s="22">
        <v>1680.47</v>
      </c>
      <c r="P265" s="22">
        <v>1669.12</v>
      </c>
      <c r="Q265" s="22">
        <v>1673.17</v>
      </c>
      <c r="R265" s="22">
        <v>1679.92</v>
      </c>
      <c r="S265" s="22">
        <v>1804.49</v>
      </c>
      <c r="T265" s="22">
        <v>1850.43</v>
      </c>
      <c r="U265" s="22">
        <v>1781.63</v>
      </c>
      <c r="V265" s="22">
        <v>1742.64</v>
      </c>
      <c r="W265" s="22">
        <v>1723.01</v>
      </c>
      <c r="X265" s="22">
        <v>1641.2</v>
      </c>
      <c r="Y265" s="22">
        <v>1385.95</v>
      </c>
    </row>
    <row r="266" spans="1:25" ht="15.75">
      <c r="A266" s="13">
        <v>9</v>
      </c>
      <c r="B266" s="22">
        <v>1310.06</v>
      </c>
      <c r="C266" s="22">
        <v>1202.19</v>
      </c>
      <c r="D266" s="22">
        <v>1140.29</v>
      </c>
      <c r="E266" s="22">
        <v>1078.29</v>
      </c>
      <c r="F266" s="22">
        <v>1071.11</v>
      </c>
      <c r="G266" s="22">
        <v>1113.17</v>
      </c>
      <c r="H266" s="22">
        <v>890.94</v>
      </c>
      <c r="I266" s="22">
        <v>895.01</v>
      </c>
      <c r="J266" s="22">
        <v>1273.85</v>
      </c>
      <c r="K266" s="22">
        <v>1451.33</v>
      </c>
      <c r="L266" s="22">
        <v>1514.31</v>
      </c>
      <c r="M266" s="22">
        <v>1562.82</v>
      </c>
      <c r="N266" s="22">
        <v>1564.22</v>
      </c>
      <c r="O266" s="22">
        <v>1527.74</v>
      </c>
      <c r="P266" s="22">
        <v>1535.06</v>
      </c>
      <c r="Q266" s="22">
        <v>1558.91</v>
      </c>
      <c r="R266" s="22">
        <v>1575.46</v>
      </c>
      <c r="S266" s="22">
        <v>1708.99</v>
      </c>
      <c r="T266" s="22">
        <v>1787.62</v>
      </c>
      <c r="U266" s="22">
        <v>1720.35</v>
      </c>
      <c r="V266" s="22">
        <v>1693.48</v>
      </c>
      <c r="W266" s="22">
        <v>1655.78</v>
      </c>
      <c r="X266" s="22">
        <v>1544.77</v>
      </c>
      <c r="Y266" s="22">
        <v>1341.36</v>
      </c>
    </row>
    <row r="267" spans="1:25" ht="15.75">
      <c r="A267" s="13">
        <v>10</v>
      </c>
      <c r="B267" s="22">
        <v>1334.11</v>
      </c>
      <c r="C267" s="22">
        <v>1236.04</v>
      </c>
      <c r="D267" s="22">
        <v>1225.86</v>
      </c>
      <c r="E267" s="22">
        <v>1225.44</v>
      </c>
      <c r="F267" s="22">
        <v>1253.97</v>
      </c>
      <c r="G267" s="22">
        <v>1300.31</v>
      </c>
      <c r="H267" s="22">
        <v>1338.11</v>
      </c>
      <c r="I267" s="22">
        <v>1748.07</v>
      </c>
      <c r="J267" s="22">
        <v>1799.26</v>
      </c>
      <c r="K267" s="22">
        <v>1845.32</v>
      </c>
      <c r="L267" s="22">
        <v>1899.56</v>
      </c>
      <c r="M267" s="22">
        <v>1878.24</v>
      </c>
      <c r="N267" s="22">
        <v>1881.09</v>
      </c>
      <c r="O267" s="22">
        <v>1890.42</v>
      </c>
      <c r="P267" s="22">
        <v>1892.93</v>
      </c>
      <c r="Q267" s="22">
        <v>1888.94</v>
      </c>
      <c r="R267" s="22">
        <v>1823.44</v>
      </c>
      <c r="S267" s="22">
        <v>1889</v>
      </c>
      <c r="T267" s="22">
        <v>1932.99</v>
      </c>
      <c r="U267" s="22">
        <v>1899.86</v>
      </c>
      <c r="V267" s="22">
        <v>1890.96</v>
      </c>
      <c r="W267" s="22">
        <v>1831.19</v>
      </c>
      <c r="X267" s="22">
        <v>1706.37</v>
      </c>
      <c r="Y267" s="22">
        <v>1405.94</v>
      </c>
    </row>
    <row r="268" spans="1:25" ht="15.75">
      <c r="A268" s="13">
        <v>11</v>
      </c>
      <c r="B268" s="22">
        <v>1279.29</v>
      </c>
      <c r="C268" s="22">
        <v>1225.46</v>
      </c>
      <c r="D268" s="22">
        <v>1181.67</v>
      </c>
      <c r="E268" s="22">
        <v>1154.26</v>
      </c>
      <c r="F268" s="22">
        <v>1231.82</v>
      </c>
      <c r="G268" s="22">
        <v>1304.78</v>
      </c>
      <c r="H268" s="22">
        <v>1357.88</v>
      </c>
      <c r="I268" s="22">
        <v>1697.47</v>
      </c>
      <c r="J268" s="22">
        <v>1784.36</v>
      </c>
      <c r="K268" s="22">
        <v>1843.38</v>
      </c>
      <c r="L268" s="22">
        <v>1864.34</v>
      </c>
      <c r="M268" s="22">
        <v>1845.42</v>
      </c>
      <c r="N268" s="22">
        <v>1843.11</v>
      </c>
      <c r="O268" s="22">
        <v>1863.7</v>
      </c>
      <c r="P268" s="22">
        <v>1869.91</v>
      </c>
      <c r="Q268" s="22">
        <v>1870.5</v>
      </c>
      <c r="R268" s="22">
        <v>1812.07</v>
      </c>
      <c r="S268" s="22">
        <v>1903.36</v>
      </c>
      <c r="T268" s="22">
        <v>1953.63</v>
      </c>
      <c r="U268" s="22">
        <v>1862.59</v>
      </c>
      <c r="V268" s="22">
        <v>1866.37</v>
      </c>
      <c r="W268" s="22">
        <v>1829.46</v>
      </c>
      <c r="X268" s="22">
        <v>1674.69</v>
      </c>
      <c r="Y268" s="22">
        <v>1406.22</v>
      </c>
    </row>
    <row r="269" spans="1:25" ht="15.75">
      <c r="A269" s="13">
        <v>12</v>
      </c>
      <c r="B269" s="22">
        <v>1313.42</v>
      </c>
      <c r="C269" s="22">
        <v>1237.77</v>
      </c>
      <c r="D269" s="22">
        <v>1184.37</v>
      </c>
      <c r="E269" s="22">
        <v>1159.15</v>
      </c>
      <c r="F269" s="22">
        <v>1213.27</v>
      </c>
      <c r="G269" s="22">
        <v>1307.12</v>
      </c>
      <c r="H269" s="22">
        <v>1375.21</v>
      </c>
      <c r="I269" s="22">
        <v>1657.93</v>
      </c>
      <c r="J269" s="22">
        <v>1764.28</v>
      </c>
      <c r="K269" s="22">
        <v>1844.7</v>
      </c>
      <c r="L269" s="22">
        <v>1923.86</v>
      </c>
      <c r="M269" s="22">
        <v>1892.98</v>
      </c>
      <c r="N269" s="22">
        <v>1907.12</v>
      </c>
      <c r="O269" s="22">
        <v>1937.86</v>
      </c>
      <c r="P269" s="22">
        <v>1946.15</v>
      </c>
      <c r="Q269" s="22">
        <v>1948.07</v>
      </c>
      <c r="R269" s="22">
        <v>1835.66</v>
      </c>
      <c r="S269" s="22">
        <v>1979.23</v>
      </c>
      <c r="T269" s="22">
        <v>1984.08</v>
      </c>
      <c r="U269" s="22">
        <v>1919.15</v>
      </c>
      <c r="V269" s="22">
        <v>1914.45</v>
      </c>
      <c r="W269" s="22">
        <v>1840.27</v>
      </c>
      <c r="X269" s="22">
        <v>1630.26</v>
      </c>
      <c r="Y269" s="22">
        <v>1365.03</v>
      </c>
    </row>
    <row r="270" spans="1:25" ht="15.75">
      <c r="A270" s="13">
        <v>13</v>
      </c>
      <c r="B270" s="22">
        <v>1327.46</v>
      </c>
      <c r="C270" s="22">
        <v>1247.79</v>
      </c>
      <c r="D270" s="22">
        <v>1207.7</v>
      </c>
      <c r="E270" s="22">
        <v>1184.63</v>
      </c>
      <c r="F270" s="22">
        <v>1230.5</v>
      </c>
      <c r="G270" s="22">
        <v>1299.76</v>
      </c>
      <c r="H270" s="22">
        <v>1352.8</v>
      </c>
      <c r="I270" s="22">
        <v>1640.36</v>
      </c>
      <c r="J270" s="22">
        <v>1743.73</v>
      </c>
      <c r="K270" s="22">
        <v>1826.3</v>
      </c>
      <c r="L270" s="22">
        <v>1873.37</v>
      </c>
      <c r="M270" s="22">
        <v>1845.26</v>
      </c>
      <c r="N270" s="22">
        <v>1881.78</v>
      </c>
      <c r="O270" s="22">
        <v>1892.56</v>
      </c>
      <c r="P270" s="22">
        <v>1897.35</v>
      </c>
      <c r="Q270" s="22">
        <v>1895.89</v>
      </c>
      <c r="R270" s="22">
        <v>1834.56</v>
      </c>
      <c r="S270" s="22">
        <v>1940.14</v>
      </c>
      <c r="T270" s="22">
        <v>1937.37</v>
      </c>
      <c r="U270" s="22">
        <v>1899.83</v>
      </c>
      <c r="V270" s="22">
        <v>1881.76</v>
      </c>
      <c r="W270" s="22">
        <v>1802.73</v>
      </c>
      <c r="X270" s="22">
        <v>1630.88</v>
      </c>
      <c r="Y270" s="22">
        <v>1391.26</v>
      </c>
    </row>
    <row r="271" spans="1:25" ht="15.75">
      <c r="A271" s="13">
        <v>14</v>
      </c>
      <c r="B271" s="22">
        <v>1338.38</v>
      </c>
      <c r="C271" s="22">
        <v>1284.37</v>
      </c>
      <c r="D271" s="22">
        <v>1219.76</v>
      </c>
      <c r="E271" s="22">
        <v>1217.53</v>
      </c>
      <c r="F271" s="22">
        <v>1241.15</v>
      </c>
      <c r="G271" s="22">
        <v>1324.61</v>
      </c>
      <c r="H271" s="22">
        <v>1390.22</v>
      </c>
      <c r="I271" s="22">
        <v>1647.26</v>
      </c>
      <c r="J271" s="22">
        <v>1743.33</v>
      </c>
      <c r="K271" s="22">
        <v>1845.79</v>
      </c>
      <c r="L271" s="22">
        <v>1869.21</v>
      </c>
      <c r="M271" s="22">
        <v>1862.23</v>
      </c>
      <c r="N271" s="22">
        <v>1900.25</v>
      </c>
      <c r="O271" s="22">
        <v>1924.26</v>
      </c>
      <c r="P271" s="22">
        <v>1913.36</v>
      </c>
      <c r="Q271" s="22">
        <v>1915.39</v>
      </c>
      <c r="R271" s="22">
        <v>1856.77</v>
      </c>
      <c r="S271" s="22">
        <v>1945.26</v>
      </c>
      <c r="T271" s="22">
        <v>1954.83</v>
      </c>
      <c r="U271" s="22">
        <v>1944.9</v>
      </c>
      <c r="V271" s="22">
        <v>1891.08</v>
      </c>
      <c r="W271" s="22">
        <v>1864.91</v>
      </c>
      <c r="X271" s="22">
        <v>1686.88</v>
      </c>
      <c r="Y271" s="22">
        <v>1458.39</v>
      </c>
    </row>
    <row r="272" spans="1:25" ht="15.75">
      <c r="A272" s="13">
        <v>15</v>
      </c>
      <c r="B272" s="22">
        <v>1414.2</v>
      </c>
      <c r="C272" s="22">
        <v>1338.46</v>
      </c>
      <c r="D272" s="22">
        <v>1268.56</v>
      </c>
      <c r="E272" s="22">
        <v>1243.66</v>
      </c>
      <c r="F272" s="22">
        <v>1249.73</v>
      </c>
      <c r="G272" s="22">
        <v>1310.65</v>
      </c>
      <c r="H272" s="22">
        <v>1331.56</v>
      </c>
      <c r="I272" s="22">
        <v>1356.44</v>
      </c>
      <c r="J272" s="22">
        <v>1468.21</v>
      </c>
      <c r="K272" s="22">
        <v>1668.27</v>
      </c>
      <c r="L272" s="22">
        <v>1763.99</v>
      </c>
      <c r="M272" s="22">
        <v>1726.13</v>
      </c>
      <c r="N272" s="22">
        <v>1722.42</v>
      </c>
      <c r="O272" s="22">
        <v>1720.91</v>
      </c>
      <c r="P272" s="22">
        <v>1702.78</v>
      </c>
      <c r="Q272" s="22">
        <v>1717.21</v>
      </c>
      <c r="R272" s="22">
        <v>1742.46</v>
      </c>
      <c r="S272" s="22">
        <v>1851.27</v>
      </c>
      <c r="T272" s="22">
        <v>1952.42</v>
      </c>
      <c r="U272" s="22">
        <v>1924.7</v>
      </c>
      <c r="V272" s="22">
        <v>1813.93</v>
      </c>
      <c r="W272" s="22">
        <v>1751</v>
      </c>
      <c r="X272" s="22">
        <v>1649.43</v>
      </c>
      <c r="Y272" s="22">
        <v>1396.78</v>
      </c>
    </row>
    <row r="273" spans="1:25" ht="15.75">
      <c r="A273" s="13">
        <v>16</v>
      </c>
      <c r="B273" s="22">
        <v>1334.09</v>
      </c>
      <c r="C273" s="22">
        <v>1290.78</v>
      </c>
      <c r="D273" s="22">
        <v>1184.08</v>
      </c>
      <c r="E273" s="22">
        <v>1143.19</v>
      </c>
      <c r="F273" s="22">
        <v>1144.91</v>
      </c>
      <c r="G273" s="22">
        <v>1177.44</v>
      </c>
      <c r="H273" s="22">
        <v>1259.74</v>
      </c>
      <c r="I273" s="22">
        <v>1236.56</v>
      </c>
      <c r="J273" s="22">
        <v>1331.69</v>
      </c>
      <c r="K273" s="22">
        <v>1434.56</v>
      </c>
      <c r="L273" s="22">
        <v>1489.57</v>
      </c>
      <c r="M273" s="22">
        <v>1568.54</v>
      </c>
      <c r="N273" s="22">
        <v>1549.16</v>
      </c>
      <c r="O273" s="22">
        <v>1488.52</v>
      </c>
      <c r="P273" s="22">
        <v>1498.23</v>
      </c>
      <c r="Q273" s="22">
        <v>1574.82</v>
      </c>
      <c r="R273" s="22">
        <v>1660.41</v>
      </c>
      <c r="S273" s="22">
        <v>1729.76</v>
      </c>
      <c r="T273" s="22">
        <v>1790.17</v>
      </c>
      <c r="U273" s="22">
        <v>1769.99</v>
      </c>
      <c r="V273" s="22">
        <v>1726.26</v>
      </c>
      <c r="W273" s="22">
        <v>1656.26</v>
      </c>
      <c r="X273" s="22">
        <v>1487.14</v>
      </c>
      <c r="Y273" s="22">
        <v>1384.93</v>
      </c>
    </row>
    <row r="274" spans="1:25" ht="15.75">
      <c r="A274" s="13">
        <v>17</v>
      </c>
      <c r="B274" s="22">
        <v>1321.85</v>
      </c>
      <c r="C274" s="22">
        <v>1229.77</v>
      </c>
      <c r="D274" s="22">
        <v>1157.33</v>
      </c>
      <c r="E274" s="22">
        <v>1137.16</v>
      </c>
      <c r="F274" s="22">
        <v>1178.02</v>
      </c>
      <c r="G274" s="22">
        <v>1306.34</v>
      </c>
      <c r="H274" s="22">
        <v>1364.3</v>
      </c>
      <c r="I274" s="22">
        <v>1688.06</v>
      </c>
      <c r="J274" s="22">
        <v>1668.18</v>
      </c>
      <c r="K274" s="22">
        <v>1748.15</v>
      </c>
      <c r="L274" s="22">
        <v>1771.47</v>
      </c>
      <c r="M274" s="22">
        <v>1774.66</v>
      </c>
      <c r="N274" s="22">
        <v>1798.54</v>
      </c>
      <c r="O274" s="22">
        <v>1809.37</v>
      </c>
      <c r="P274" s="22">
        <v>1804.51</v>
      </c>
      <c r="Q274" s="22">
        <v>1814.15</v>
      </c>
      <c r="R274" s="22">
        <v>1775.35</v>
      </c>
      <c r="S274" s="22">
        <v>1826.02</v>
      </c>
      <c r="T274" s="22">
        <v>1831.11</v>
      </c>
      <c r="U274" s="22">
        <v>1828.02</v>
      </c>
      <c r="V274" s="22">
        <v>1782.11</v>
      </c>
      <c r="W274" s="22">
        <v>1714.29</v>
      </c>
      <c r="X274" s="22">
        <v>1529.9</v>
      </c>
      <c r="Y274" s="22">
        <v>1371.17</v>
      </c>
    </row>
    <row r="275" spans="1:25" ht="15.75">
      <c r="A275" s="13">
        <v>18</v>
      </c>
      <c r="B275" s="22">
        <v>1246.69</v>
      </c>
      <c r="C275" s="22">
        <v>1168.22</v>
      </c>
      <c r="D275" s="22">
        <v>1136.97</v>
      </c>
      <c r="E275" s="22">
        <v>1113.17</v>
      </c>
      <c r="F275" s="22">
        <v>1186.24</v>
      </c>
      <c r="G275" s="22">
        <v>1277.25</v>
      </c>
      <c r="H275" s="22">
        <v>1330.49</v>
      </c>
      <c r="I275" s="22">
        <v>1519.76</v>
      </c>
      <c r="J275" s="22">
        <v>1568.77</v>
      </c>
      <c r="K275" s="22">
        <v>1636.51</v>
      </c>
      <c r="L275" s="22">
        <v>1651.46</v>
      </c>
      <c r="M275" s="22">
        <v>1653.92</v>
      </c>
      <c r="N275" s="22">
        <v>1666.36</v>
      </c>
      <c r="O275" s="22">
        <v>1675.87</v>
      </c>
      <c r="P275" s="22">
        <v>1661.89</v>
      </c>
      <c r="Q275" s="22">
        <v>1671.85</v>
      </c>
      <c r="R275" s="22">
        <v>1649.44</v>
      </c>
      <c r="S275" s="22">
        <v>1702.44</v>
      </c>
      <c r="T275" s="22">
        <v>1727.12</v>
      </c>
      <c r="U275" s="22">
        <v>1720.75</v>
      </c>
      <c r="V275" s="22">
        <v>1671.91</v>
      </c>
      <c r="W275" s="22">
        <v>1631.37</v>
      </c>
      <c r="X275" s="22">
        <v>1470.34</v>
      </c>
      <c r="Y275" s="22">
        <v>1314.48</v>
      </c>
    </row>
    <row r="276" spans="1:25" ht="15.75">
      <c r="A276" s="13">
        <v>19</v>
      </c>
      <c r="B276" s="22">
        <v>1258.66</v>
      </c>
      <c r="C276" s="22">
        <v>1157.88</v>
      </c>
      <c r="D276" s="22">
        <v>956.45</v>
      </c>
      <c r="E276" s="22">
        <v>315.37</v>
      </c>
      <c r="F276" s="22">
        <v>317.22</v>
      </c>
      <c r="G276" s="22">
        <v>1253.85</v>
      </c>
      <c r="H276" s="22">
        <v>1323.67</v>
      </c>
      <c r="I276" s="22">
        <v>1567.13</v>
      </c>
      <c r="J276" s="22">
        <v>1587.95</v>
      </c>
      <c r="K276" s="22">
        <v>1631.68</v>
      </c>
      <c r="L276" s="22">
        <v>1675.85</v>
      </c>
      <c r="M276" s="22">
        <v>1682.53</v>
      </c>
      <c r="N276" s="22">
        <v>1713.18</v>
      </c>
      <c r="O276" s="22">
        <v>1727.1</v>
      </c>
      <c r="P276" s="22">
        <v>1737.02</v>
      </c>
      <c r="Q276" s="22">
        <v>1721.16</v>
      </c>
      <c r="R276" s="22">
        <v>1710.23</v>
      </c>
      <c r="S276" s="22">
        <v>1753.16</v>
      </c>
      <c r="T276" s="22">
        <v>1767.42</v>
      </c>
      <c r="U276" s="22">
        <v>1761.46</v>
      </c>
      <c r="V276" s="22">
        <v>1723.02</v>
      </c>
      <c r="W276" s="22">
        <v>1629.36</v>
      </c>
      <c r="X276" s="22">
        <v>1483.07</v>
      </c>
      <c r="Y276" s="22">
        <v>1312.82</v>
      </c>
    </row>
    <row r="277" spans="1:25" ht="15.75">
      <c r="A277" s="13">
        <v>20</v>
      </c>
      <c r="B277" s="22">
        <v>1234.67</v>
      </c>
      <c r="C277" s="22">
        <v>1140.9</v>
      </c>
      <c r="D277" s="22">
        <v>1081.85</v>
      </c>
      <c r="E277" s="22">
        <v>1071</v>
      </c>
      <c r="F277" s="22">
        <v>1098.71</v>
      </c>
      <c r="G277" s="22">
        <v>1206.1</v>
      </c>
      <c r="H277" s="22">
        <v>1320.19</v>
      </c>
      <c r="I277" s="22">
        <v>1569.75</v>
      </c>
      <c r="J277" s="22">
        <v>1604.52</v>
      </c>
      <c r="K277" s="22">
        <v>1666.49</v>
      </c>
      <c r="L277" s="22">
        <v>1689.76</v>
      </c>
      <c r="M277" s="22">
        <v>1706.46</v>
      </c>
      <c r="N277" s="22">
        <v>1721.73</v>
      </c>
      <c r="O277" s="22">
        <v>1749.21</v>
      </c>
      <c r="P277" s="22">
        <v>1737.85</v>
      </c>
      <c r="Q277" s="22">
        <v>1732.86</v>
      </c>
      <c r="R277" s="22">
        <v>1708</v>
      </c>
      <c r="S277" s="22">
        <v>1784.35</v>
      </c>
      <c r="T277" s="22">
        <v>1781.93</v>
      </c>
      <c r="U277" s="22">
        <v>1765.62</v>
      </c>
      <c r="V277" s="22">
        <v>1704.44</v>
      </c>
      <c r="W277" s="22">
        <v>1636.04</v>
      </c>
      <c r="X277" s="22">
        <v>1462.48</v>
      </c>
      <c r="Y277" s="22">
        <v>1313.27</v>
      </c>
    </row>
    <row r="278" spans="1:25" ht="15.75">
      <c r="A278" s="13">
        <v>21</v>
      </c>
      <c r="B278" s="22">
        <v>1298.48</v>
      </c>
      <c r="C278" s="22">
        <v>1197.11</v>
      </c>
      <c r="D278" s="22">
        <v>1091.48</v>
      </c>
      <c r="E278" s="22">
        <v>1066.14</v>
      </c>
      <c r="F278" s="22">
        <v>1128.97</v>
      </c>
      <c r="G278" s="22">
        <v>1269.12</v>
      </c>
      <c r="H278" s="22">
        <v>1284.72</v>
      </c>
      <c r="I278" s="22">
        <v>1678.69</v>
      </c>
      <c r="J278" s="22">
        <v>1692.19</v>
      </c>
      <c r="K278" s="22">
        <v>1774.47</v>
      </c>
      <c r="L278" s="22">
        <v>1791.09</v>
      </c>
      <c r="M278" s="22">
        <v>1793.4</v>
      </c>
      <c r="N278" s="22">
        <v>1830.31</v>
      </c>
      <c r="O278" s="22">
        <v>1858.91</v>
      </c>
      <c r="P278" s="22">
        <v>1852.49</v>
      </c>
      <c r="Q278" s="22">
        <v>1836.49</v>
      </c>
      <c r="R278" s="22">
        <v>1788.25</v>
      </c>
      <c r="S278" s="22">
        <v>1895.39</v>
      </c>
      <c r="T278" s="22">
        <v>1883.19</v>
      </c>
      <c r="U278" s="22">
        <v>1865.53</v>
      </c>
      <c r="V278" s="22">
        <v>1815.46</v>
      </c>
      <c r="W278" s="22">
        <v>1749.66</v>
      </c>
      <c r="X278" s="22">
        <v>1577.77</v>
      </c>
      <c r="Y278" s="22">
        <v>1306.36</v>
      </c>
    </row>
    <row r="279" spans="1:25" ht="15.75">
      <c r="A279" s="13">
        <v>22</v>
      </c>
      <c r="B279" s="22">
        <v>1436.29</v>
      </c>
      <c r="C279" s="22">
        <v>1336</v>
      </c>
      <c r="D279" s="22">
        <v>1311.56</v>
      </c>
      <c r="E279" s="22">
        <v>1311.18</v>
      </c>
      <c r="F279" s="22">
        <v>1310.13</v>
      </c>
      <c r="G279" s="22">
        <v>1319.93</v>
      </c>
      <c r="H279" s="22">
        <v>1347.27</v>
      </c>
      <c r="I279" s="22">
        <v>1503.77</v>
      </c>
      <c r="J279" s="22">
        <v>1628</v>
      </c>
      <c r="K279" s="22">
        <v>1694.12</v>
      </c>
      <c r="L279" s="22">
        <v>1739.36</v>
      </c>
      <c r="M279" s="22">
        <v>1740.6</v>
      </c>
      <c r="N279" s="22">
        <v>1721.15</v>
      </c>
      <c r="O279" s="22">
        <v>1696.55</v>
      </c>
      <c r="P279" s="22">
        <v>1681.02</v>
      </c>
      <c r="Q279" s="22">
        <v>1687.91</v>
      </c>
      <c r="R279" s="22">
        <v>1721.55</v>
      </c>
      <c r="S279" s="22">
        <v>1880.49</v>
      </c>
      <c r="T279" s="22">
        <v>1875.78</v>
      </c>
      <c r="U279" s="22">
        <v>1789.71</v>
      </c>
      <c r="V279" s="22">
        <v>1743.84</v>
      </c>
      <c r="W279" s="22">
        <v>1705.94</v>
      </c>
      <c r="X279" s="22">
        <v>1619.78</v>
      </c>
      <c r="Y279" s="22">
        <v>1325.7</v>
      </c>
    </row>
    <row r="280" spans="1:25" ht="15.75">
      <c r="A280" s="13">
        <v>23</v>
      </c>
      <c r="B280" s="22">
        <v>1403.88</v>
      </c>
      <c r="C280" s="22">
        <v>1321.21</v>
      </c>
      <c r="D280" s="22">
        <v>1271.43</v>
      </c>
      <c r="E280" s="22">
        <v>1228.99</v>
      </c>
      <c r="F280" s="22">
        <v>1233.53</v>
      </c>
      <c r="G280" s="22">
        <v>1268.67</v>
      </c>
      <c r="H280" s="22">
        <v>1286.83</v>
      </c>
      <c r="I280" s="22">
        <v>1276.01</v>
      </c>
      <c r="J280" s="22">
        <v>1332.43</v>
      </c>
      <c r="K280" s="22">
        <v>1582.45</v>
      </c>
      <c r="L280" s="22">
        <v>1639.28</v>
      </c>
      <c r="M280" s="22">
        <v>1661.59</v>
      </c>
      <c r="N280" s="22">
        <v>1663.98</v>
      </c>
      <c r="O280" s="22">
        <v>1660.51</v>
      </c>
      <c r="P280" s="22">
        <v>1656.65</v>
      </c>
      <c r="Q280" s="22">
        <v>1675.77</v>
      </c>
      <c r="R280" s="22">
        <v>1740.3</v>
      </c>
      <c r="S280" s="22">
        <v>1900.32</v>
      </c>
      <c r="T280" s="22">
        <v>1921.66</v>
      </c>
      <c r="U280" s="22">
        <v>1887.93</v>
      </c>
      <c r="V280" s="22">
        <v>1783.62</v>
      </c>
      <c r="W280" s="22">
        <v>1712.69</v>
      </c>
      <c r="X280" s="22">
        <v>1628.97</v>
      </c>
      <c r="Y280" s="22">
        <v>1392.63</v>
      </c>
    </row>
    <row r="281" spans="1:25" ht="15.75">
      <c r="A281" s="13">
        <v>24</v>
      </c>
      <c r="B281" s="22">
        <v>1307.83</v>
      </c>
      <c r="C281" s="22">
        <v>1214.41</v>
      </c>
      <c r="D281" s="22">
        <v>1150.42</v>
      </c>
      <c r="E281" s="22">
        <v>1136.41</v>
      </c>
      <c r="F281" s="22">
        <v>1194.12</v>
      </c>
      <c r="G281" s="22">
        <v>1250.84</v>
      </c>
      <c r="H281" s="22">
        <v>1358.7</v>
      </c>
      <c r="I281" s="22">
        <v>1734.12</v>
      </c>
      <c r="J281" s="22">
        <v>1764.98</v>
      </c>
      <c r="K281" s="22">
        <v>1842.68</v>
      </c>
      <c r="L281" s="22">
        <v>1866.74</v>
      </c>
      <c r="M281" s="22">
        <v>1873.62</v>
      </c>
      <c r="N281" s="22">
        <v>1907.74</v>
      </c>
      <c r="O281" s="22">
        <v>1937.02</v>
      </c>
      <c r="P281" s="22">
        <v>1938.8</v>
      </c>
      <c r="Q281" s="22">
        <v>1915.72</v>
      </c>
      <c r="R281" s="22">
        <v>1886.08</v>
      </c>
      <c r="S281" s="22">
        <v>1963.5</v>
      </c>
      <c r="T281" s="22">
        <v>1950.86</v>
      </c>
      <c r="U281" s="22">
        <v>1930.86</v>
      </c>
      <c r="V281" s="22">
        <v>1887.41</v>
      </c>
      <c r="W281" s="22">
        <v>1769.49</v>
      </c>
      <c r="X281" s="22">
        <v>1532.6</v>
      </c>
      <c r="Y281" s="22">
        <v>1340.37</v>
      </c>
    </row>
    <row r="282" spans="1:25" ht="15.75">
      <c r="A282" s="13">
        <v>25</v>
      </c>
      <c r="B282" s="22">
        <v>1343.18</v>
      </c>
      <c r="C282" s="22">
        <v>1266.07</v>
      </c>
      <c r="D282" s="22">
        <v>1233.7</v>
      </c>
      <c r="E282" s="22">
        <v>1234.43</v>
      </c>
      <c r="F282" s="22">
        <v>1249.21</v>
      </c>
      <c r="G282" s="22">
        <v>1334.41</v>
      </c>
      <c r="H282" s="22">
        <v>1400.15</v>
      </c>
      <c r="I282" s="22">
        <v>1732.22</v>
      </c>
      <c r="J282" s="22">
        <v>1755.64</v>
      </c>
      <c r="K282" s="22">
        <v>1818.8</v>
      </c>
      <c r="L282" s="22">
        <v>1837.42</v>
      </c>
      <c r="M282" s="22">
        <v>1842.96</v>
      </c>
      <c r="N282" s="22">
        <v>1869.46</v>
      </c>
      <c r="O282" s="22">
        <v>1904.97</v>
      </c>
      <c r="P282" s="22">
        <v>1920.36</v>
      </c>
      <c r="Q282" s="22">
        <v>1873.26</v>
      </c>
      <c r="R282" s="22">
        <v>1838.79</v>
      </c>
      <c r="S282" s="22">
        <v>1899.47</v>
      </c>
      <c r="T282" s="22">
        <v>1936.25</v>
      </c>
      <c r="U282" s="22">
        <v>1919.01</v>
      </c>
      <c r="V282" s="22">
        <v>1844.31</v>
      </c>
      <c r="W282" s="22">
        <v>1742.22</v>
      </c>
      <c r="X282" s="22">
        <v>1509.38</v>
      </c>
      <c r="Y282" s="22">
        <v>1377.04</v>
      </c>
    </row>
    <row r="283" spans="1:25" ht="15.75">
      <c r="A283" s="13">
        <v>26</v>
      </c>
      <c r="B283" s="22">
        <v>1384.25</v>
      </c>
      <c r="C283" s="22">
        <v>1283.77</v>
      </c>
      <c r="D283" s="22">
        <v>1250.31</v>
      </c>
      <c r="E283" s="22">
        <v>1242.14</v>
      </c>
      <c r="F283" s="22">
        <v>1248.5</v>
      </c>
      <c r="G283" s="22">
        <v>1292.22</v>
      </c>
      <c r="H283" s="22">
        <v>1393.92</v>
      </c>
      <c r="I283" s="22">
        <v>1735.35</v>
      </c>
      <c r="J283" s="22">
        <v>1723.37</v>
      </c>
      <c r="K283" s="22">
        <v>1826.69</v>
      </c>
      <c r="L283" s="22">
        <v>1853.63</v>
      </c>
      <c r="M283" s="22">
        <v>1862.01</v>
      </c>
      <c r="N283" s="22">
        <v>1903.12</v>
      </c>
      <c r="O283" s="22">
        <v>1961.09</v>
      </c>
      <c r="P283" s="22">
        <v>1963.99</v>
      </c>
      <c r="Q283" s="22">
        <v>1887.51</v>
      </c>
      <c r="R283" s="22">
        <v>1864.42</v>
      </c>
      <c r="S283" s="22">
        <v>1913.12</v>
      </c>
      <c r="T283" s="22">
        <v>1964.38</v>
      </c>
      <c r="U283" s="22">
        <v>1943.53</v>
      </c>
      <c r="V283" s="22">
        <v>1876.49</v>
      </c>
      <c r="W283" s="22">
        <v>1803.51</v>
      </c>
      <c r="X283" s="22">
        <v>1723.18</v>
      </c>
      <c r="Y283" s="22">
        <v>1384.04</v>
      </c>
    </row>
    <row r="284" spans="1:25" ht="15.75">
      <c r="A284" s="13">
        <v>27</v>
      </c>
      <c r="B284" s="22">
        <v>1361.4</v>
      </c>
      <c r="C284" s="22">
        <v>1273.73</v>
      </c>
      <c r="D284" s="22">
        <v>1244.47</v>
      </c>
      <c r="E284" s="22">
        <v>1245.24</v>
      </c>
      <c r="F284" s="22">
        <v>1251.33</v>
      </c>
      <c r="G284" s="22">
        <v>1299.18</v>
      </c>
      <c r="H284" s="22">
        <v>1399.12</v>
      </c>
      <c r="I284" s="22">
        <v>1731.28</v>
      </c>
      <c r="J284" s="22">
        <v>1793.49</v>
      </c>
      <c r="K284" s="22">
        <v>1862.88</v>
      </c>
      <c r="L284" s="22">
        <v>1884.78</v>
      </c>
      <c r="M284" s="22">
        <v>1859.82</v>
      </c>
      <c r="N284" s="22">
        <v>1882.94</v>
      </c>
      <c r="O284" s="22">
        <v>1904.79</v>
      </c>
      <c r="P284" s="22">
        <v>1870.05</v>
      </c>
      <c r="Q284" s="22">
        <v>1855.46</v>
      </c>
      <c r="R284" s="22">
        <v>1845.55</v>
      </c>
      <c r="S284" s="22">
        <v>1922.66</v>
      </c>
      <c r="T284" s="22">
        <v>1897.05</v>
      </c>
      <c r="U284" s="22">
        <v>1927.3</v>
      </c>
      <c r="V284" s="22">
        <v>1868.33</v>
      </c>
      <c r="W284" s="22">
        <v>1811.76</v>
      </c>
      <c r="X284" s="22">
        <v>1733.48</v>
      </c>
      <c r="Y284" s="22">
        <v>1395.83</v>
      </c>
    </row>
    <row r="285" spans="1:25" ht="15.75">
      <c r="A285" s="13">
        <v>28</v>
      </c>
      <c r="B285" s="22">
        <v>1382.31</v>
      </c>
      <c r="C285" s="22">
        <v>1274.34</v>
      </c>
      <c r="D285" s="22">
        <v>1255.19</v>
      </c>
      <c r="E285" s="22">
        <v>1250.42</v>
      </c>
      <c r="F285" s="22">
        <v>1257.35</v>
      </c>
      <c r="G285" s="22">
        <v>1364.17</v>
      </c>
      <c r="H285" s="22">
        <v>1466.09</v>
      </c>
      <c r="I285" s="22">
        <v>1760.84</v>
      </c>
      <c r="J285" s="22">
        <v>1922.73</v>
      </c>
      <c r="K285" s="22">
        <v>1979.63</v>
      </c>
      <c r="L285" s="22">
        <v>1985.73</v>
      </c>
      <c r="M285" s="22">
        <v>1977.94</v>
      </c>
      <c r="N285" s="22">
        <v>1976.53</v>
      </c>
      <c r="O285" s="22">
        <v>1975.55</v>
      </c>
      <c r="P285" s="22">
        <v>1965.57</v>
      </c>
      <c r="Q285" s="22">
        <v>1938.16</v>
      </c>
      <c r="R285" s="22">
        <v>1915.39</v>
      </c>
      <c r="S285" s="22">
        <v>1955.78</v>
      </c>
      <c r="T285" s="22">
        <v>1984.23</v>
      </c>
      <c r="U285" s="22">
        <v>1975.48</v>
      </c>
      <c r="V285" s="22">
        <v>1927</v>
      </c>
      <c r="W285" s="22">
        <v>1882.37</v>
      </c>
      <c r="X285" s="22">
        <v>1753.02</v>
      </c>
      <c r="Y285" s="22">
        <v>1347.55</v>
      </c>
    </row>
    <row r="286" spans="1:25" ht="15.75">
      <c r="A286" s="13">
        <v>29</v>
      </c>
      <c r="B286" s="22">
        <v>1414.43</v>
      </c>
      <c r="C286" s="22">
        <v>1352</v>
      </c>
      <c r="D286" s="22">
        <v>1320.91</v>
      </c>
      <c r="E286" s="22">
        <v>1304.98</v>
      </c>
      <c r="F286" s="22">
        <v>1304.09</v>
      </c>
      <c r="G286" s="22">
        <v>1314.33</v>
      </c>
      <c r="H286" s="22">
        <v>1337.24</v>
      </c>
      <c r="I286" s="22">
        <v>1357.8</v>
      </c>
      <c r="J286" s="22">
        <v>1625.9</v>
      </c>
      <c r="K286" s="22">
        <v>1717.89</v>
      </c>
      <c r="L286" s="22">
        <v>1769.56</v>
      </c>
      <c r="M286" s="22">
        <v>1777.69</v>
      </c>
      <c r="N286" s="22">
        <v>1763.76</v>
      </c>
      <c r="O286" s="22">
        <v>1755.77</v>
      </c>
      <c r="P286" s="22">
        <v>1748.68</v>
      </c>
      <c r="Q286" s="22">
        <v>1729.88</v>
      </c>
      <c r="R286" s="22">
        <v>1757</v>
      </c>
      <c r="S286" s="22">
        <v>1858.22</v>
      </c>
      <c r="T286" s="22">
        <v>1850.59</v>
      </c>
      <c r="U286" s="22">
        <v>1805.48</v>
      </c>
      <c r="V286" s="22">
        <v>1815.07</v>
      </c>
      <c r="W286" s="22">
        <v>1764.93</v>
      </c>
      <c r="X286" s="22">
        <v>1698.37</v>
      </c>
      <c r="Y286" s="22">
        <v>1340.63</v>
      </c>
    </row>
    <row r="287" spans="1:25" ht="15.75">
      <c r="A287" s="13">
        <v>30</v>
      </c>
      <c r="B287" s="22">
        <v>1321.03</v>
      </c>
      <c r="C287" s="22">
        <v>1287.56</v>
      </c>
      <c r="D287" s="22">
        <v>1213.91</v>
      </c>
      <c r="E287" s="22">
        <v>1169.85</v>
      </c>
      <c r="F287" s="22">
        <v>1170.02</v>
      </c>
      <c r="G287" s="22">
        <v>1207.91</v>
      </c>
      <c r="H287" s="22">
        <v>1237.34</v>
      </c>
      <c r="I287" s="22">
        <v>1247.14</v>
      </c>
      <c r="J287" s="22">
        <v>1307.27</v>
      </c>
      <c r="K287" s="22">
        <v>1432</v>
      </c>
      <c r="L287" s="22">
        <v>1617.67</v>
      </c>
      <c r="M287" s="22">
        <v>1633.55</v>
      </c>
      <c r="N287" s="22">
        <v>1634.7</v>
      </c>
      <c r="O287" s="22">
        <v>1557.1</v>
      </c>
      <c r="P287" s="22">
        <v>1578.63</v>
      </c>
      <c r="Q287" s="22">
        <v>1647.03</v>
      </c>
      <c r="R287" s="22">
        <v>1653.37</v>
      </c>
      <c r="S287" s="22">
        <v>1721.16</v>
      </c>
      <c r="T287" s="22">
        <v>1727.04</v>
      </c>
      <c r="U287" s="22">
        <v>1735.63</v>
      </c>
      <c r="V287" s="22">
        <v>1717.96</v>
      </c>
      <c r="W287" s="22">
        <v>1692.03</v>
      </c>
      <c r="X287" s="22">
        <v>1409.38</v>
      </c>
      <c r="Y287" s="22">
        <v>1322.78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1494.71</v>
      </c>
      <c r="C292" s="22">
        <v>1408.43</v>
      </c>
      <c r="D292" s="22">
        <v>1376.65</v>
      </c>
      <c r="E292" s="22">
        <v>1344.73</v>
      </c>
      <c r="F292" s="22">
        <v>1344.84</v>
      </c>
      <c r="G292" s="22">
        <v>1394.91</v>
      </c>
      <c r="H292" s="22">
        <v>1437.79</v>
      </c>
      <c r="I292" s="22">
        <v>1433.98</v>
      </c>
      <c r="J292" s="22">
        <v>1806.32</v>
      </c>
      <c r="K292" s="22">
        <v>1948.06</v>
      </c>
      <c r="L292" s="22">
        <v>2002.09</v>
      </c>
      <c r="M292" s="22">
        <v>2007.56</v>
      </c>
      <c r="N292" s="22">
        <v>1980.95</v>
      </c>
      <c r="O292" s="22">
        <v>1967.38</v>
      </c>
      <c r="P292" s="22">
        <v>1956.76</v>
      </c>
      <c r="Q292" s="22">
        <v>1951.83</v>
      </c>
      <c r="R292" s="22">
        <v>1953.95</v>
      </c>
      <c r="S292" s="22">
        <v>1999.76</v>
      </c>
      <c r="T292" s="22">
        <v>2115.58</v>
      </c>
      <c r="U292" s="22">
        <v>2100.15</v>
      </c>
      <c r="V292" s="22">
        <v>2062.8</v>
      </c>
      <c r="W292" s="22">
        <v>1963.01</v>
      </c>
      <c r="X292" s="22">
        <v>1797.45</v>
      </c>
      <c r="Y292" s="22">
        <v>1449.38</v>
      </c>
    </row>
    <row r="293" spans="1:25" ht="15.75">
      <c r="A293" s="13">
        <v>2</v>
      </c>
      <c r="B293" s="22">
        <v>1501.05</v>
      </c>
      <c r="C293" s="22">
        <v>1407.13</v>
      </c>
      <c r="D293" s="22">
        <v>1296.46</v>
      </c>
      <c r="E293" s="22">
        <v>1269.65</v>
      </c>
      <c r="F293" s="22">
        <v>1268.43</v>
      </c>
      <c r="G293" s="22">
        <v>1292.16</v>
      </c>
      <c r="H293" s="22">
        <v>1403.88</v>
      </c>
      <c r="I293" s="22">
        <v>1358.48</v>
      </c>
      <c r="J293" s="22">
        <v>1459.85</v>
      </c>
      <c r="K293" s="22">
        <v>1726.97</v>
      </c>
      <c r="L293" s="22">
        <v>1789.49</v>
      </c>
      <c r="M293" s="22">
        <v>1799.32</v>
      </c>
      <c r="N293" s="22">
        <v>1797.92</v>
      </c>
      <c r="O293" s="22">
        <v>1778.08</v>
      </c>
      <c r="P293" s="22">
        <v>1774.2</v>
      </c>
      <c r="Q293" s="22">
        <v>1789.87</v>
      </c>
      <c r="R293" s="22">
        <v>1804.44</v>
      </c>
      <c r="S293" s="22">
        <v>1907.59</v>
      </c>
      <c r="T293" s="22">
        <v>2129.53</v>
      </c>
      <c r="U293" s="22">
        <v>2040.88</v>
      </c>
      <c r="V293" s="22">
        <v>1976.6</v>
      </c>
      <c r="W293" s="22">
        <v>1938.87</v>
      </c>
      <c r="X293" s="22">
        <v>1789.45</v>
      </c>
      <c r="Y293" s="22">
        <v>1427.06</v>
      </c>
    </row>
    <row r="294" spans="1:25" ht="15.75">
      <c r="A294" s="13">
        <v>3</v>
      </c>
      <c r="B294" s="22">
        <v>1445.94</v>
      </c>
      <c r="C294" s="22">
        <v>1317.5</v>
      </c>
      <c r="D294" s="22">
        <v>1228.81</v>
      </c>
      <c r="E294" s="22">
        <v>1162.26</v>
      </c>
      <c r="F294" s="22">
        <v>1173.92</v>
      </c>
      <c r="G294" s="22">
        <v>1215.73</v>
      </c>
      <c r="H294" s="22">
        <v>1323.66</v>
      </c>
      <c r="I294" s="22">
        <v>1337.09</v>
      </c>
      <c r="J294" s="22">
        <v>1547.72</v>
      </c>
      <c r="K294" s="22">
        <v>1772.84</v>
      </c>
      <c r="L294" s="22">
        <v>1821.03</v>
      </c>
      <c r="M294" s="22">
        <v>1844.5</v>
      </c>
      <c r="N294" s="22">
        <v>1844.88</v>
      </c>
      <c r="O294" s="22">
        <v>1813.54</v>
      </c>
      <c r="P294" s="22">
        <v>1802.72</v>
      </c>
      <c r="Q294" s="22">
        <v>1811.05</v>
      </c>
      <c r="R294" s="22">
        <v>1834.93</v>
      </c>
      <c r="S294" s="22">
        <v>1931.41</v>
      </c>
      <c r="T294" s="22">
        <v>2049.25</v>
      </c>
      <c r="U294" s="22">
        <v>1996.16</v>
      </c>
      <c r="V294" s="22">
        <v>1973.11</v>
      </c>
      <c r="W294" s="22">
        <v>1907.45</v>
      </c>
      <c r="X294" s="22">
        <v>1757.83</v>
      </c>
      <c r="Y294" s="22">
        <v>1403.6</v>
      </c>
    </row>
    <row r="295" spans="1:25" ht="15.75">
      <c r="A295" s="13">
        <v>4</v>
      </c>
      <c r="B295" s="22">
        <v>1486.87</v>
      </c>
      <c r="C295" s="22">
        <v>1329.67</v>
      </c>
      <c r="D295" s="22">
        <v>1258.68</v>
      </c>
      <c r="E295" s="22">
        <v>1172.21</v>
      </c>
      <c r="F295" s="22">
        <v>1174.06</v>
      </c>
      <c r="G295" s="22">
        <v>1202.88</v>
      </c>
      <c r="H295" s="22">
        <v>1178.06</v>
      </c>
      <c r="I295" s="22">
        <v>1174.4</v>
      </c>
      <c r="J295" s="22">
        <v>1426.54</v>
      </c>
      <c r="K295" s="22">
        <v>1604.84</v>
      </c>
      <c r="L295" s="22">
        <v>1705.18</v>
      </c>
      <c r="M295" s="22">
        <v>1725.63</v>
      </c>
      <c r="N295" s="22">
        <v>1705.66</v>
      </c>
      <c r="O295" s="22">
        <v>1611.58</v>
      </c>
      <c r="P295" s="22">
        <v>1631.93</v>
      </c>
      <c r="Q295" s="22">
        <v>1697.86</v>
      </c>
      <c r="R295" s="22">
        <v>1729.24</v>
      </c>
      <c r="S295" s="22">
        <v>1779.89</v>
      </c>
      <c r="T295" s="22">
        <v>1859.46</v>
      </c>
      <c r="U295" s="22">
        <v>1840.54</v>
      </c>
      <c r="V295" s="22">
        <v>1805.89</v>
      </c>
      <c r="W295" s="22">
        <v>1785.7</v>
      </c>
      <c r="X295" s="22">
        <v>1633.14</v>
      </c>
      <c r="Y295" s="22">
        <v>1420.22</v>
      </c>
    </row>
    <row r="296" spans="1:25" ht="15.75">
      <c r="A296" s="13">
        <v>5</v>
      </c>
      <c r="B296" s="22">
        <v>1341.07</v>
      </c>
      <c r="C296" s="22">
        <v>1204.12</v>
      </c>
      <c r="D296" s="22">
        <v>1127.8</v>
      </c>
      <c r="E296" s="22">
        <v>1107.5</v>
      </c>
      <c r="F296" s="22">
        <v>1155.08</v>
      </c>
      <c r="G296" s="22">
        <v>1329.41</v>
      </c>
      <c r="H296" s="22">
        <v>1414.36</v>
      </c>
      <c r="I296" s="22">
        <v>1786.32</v>
      </c>
      <c r="J296" s="22">
        <v>1848.34</v>
      </c>
      <c r="K296" s="22">
        <v>1895.88</v>
      </c>
      <c r="L296" s="22">
        <v>1954.36</v>
      </c>
      <c r="M296" s="22">
        <v>1956.48</v>
      </c>
      <c r="N296" s="22">
        <v>1934.15</v>
      </c>
      <c r="O296" s="22">
        <v>1935.65</v>
      </c>
      <c r="P296" s="22">
        <v>1938.16</v>
      </c>
      <c r="Q296" s="22">
        <v>1933.12</v>
      </c>
      <c r="R296" s="22">
        <v>1893.61</v>
      </c>
      <c r="S296" s="22">
        <v>1972.68</v>
      </c>
      <c r="T296" s="22">
        <v>1992.57</v>
      </c>
      <c r="U296" s="22">
        <v>2005.28</v>
      </c>
      <c r="V296" s="22">
        <v>1808.73</v>
      </c>
      <c r="W296" s="22">
        <v>1873.46</v>
      </c>
      <c r="X296" s="22">
        <v>1512.54</v>
      </c>
      <c r="Y296" s="22">
        <v>1353.63</v>
      </c>
    </row>
    <row r="297" spans="1:25" ht="15.75">
      <c r="A297" s="13">
        <v>6</v>
      </c>
      <c r="B297" s="22">
        <v>1408.52</v>
      </c>
      <c r="C297" s="22">
        <v>1329.59</v>
      </c>
      <c r="D297" s="22">
        <v>1345.27</v>
      </c>
      <c r="E297" s="22">
        <v>1339.31</v>
      </c>
      <c r="F297" s="22">
        <v>1351.93</v>
      </c>
      <c r="G297" s="22">
        <v>1448.93</v>
      </c>
      <c r="H297" s="22">
        <v>1518.65</v>
      </c>
      <c r="I297" s="22">
        <v>1675.53</v>
      </c>
      <c r="J297" s="22">
        <v>1803.12</v>
      </c>
      <c r="K297" s="22">
        <v>1926.6</v>
      </c>
      <c r="L297" s="22">
        <v>2002.17</v>
      </c>
      <c r="M297" s="22">
        <v>1960.71</v>
      </c>
      <c r="N297" s="22">
        <v>1962.12</v>
      </c>
      <c r="O297" s="22">
        <v>1966.47</v>
      </c>
      <c r="P297" s="22">
        <v>1963.85</v>
      </c>
      <c r="Q297" s="22">
        <v>1923.88</v>
      </c>
      <c r="R297" s="22">
        <v>1913.98</v>
      </c>
      <c r="S297" s="22">
        <v>2032.17</v>
      </c>
      <c r="T297" s="22">
        <v>2061.24</v>
      </c>
      <c r="U297" s="22">
        <v>2029.85</v>
      </c>
      <c r="V297" s="22">
        <v>2005.74</v>
      </c>
      <c r="W297" s="22">
        <v>1903.11</v>
      </c>
      <c r="X297" s="22">
        <v>1641</v>
      </c>
      <c r="Y297" s="22">
        <v>1534.15</v>
      </c>
    </row>
    <row r="298" spans="1:25" ht="15.75">
      <c r="A298" s="13">
        <v>7</v>
      </c>
      <c r="B298" s="22">
        <v>1445.74</v>
      </c>
      <c r="C298" s="22">
        <v>1405.57</v>
      </c>
      <c r="D298" s="22">
        <v>1361.62</v>
      </c>
      <c r="E298" s="22">
        <v>1357.7</v>
      </c>
      <c r="F298" s="22">
        <v>1405.2</v>
      </c>
      <c r="G298" s="22">
        <v>1441.49</v>
      </c>
      <c r="H298" s="22">
        <v>1449.56</v>
      </c>
      <c r="I298" s="22">
        <v>1733.24</v>
      </c>
      <c r="J298" s="22">
        <v>1839.08</v>
      </c>
      <c r="K298" s="22">
        <v>1904.79</v>
      </c>
      <c r="L298" s="22">
        <v>1978.8</v>
      </c>
      <c r="M298" s="22">
        <v>1946.95</v>
      </c>
      <c r="N298" s="22">
        <v>1964.54</v>
      </c>
      <c r="O298" s="22">
        <v>1976.78</v>
      </c>
      <c r="P298" s="22">
        <v>1961.57</v>
      </c>
      <c r="Q298" s="22">
        <v>1958.12</v>
      </c>
      <c r="R298" s="22">
        <v>1897.79</v>
      </c>
      <c r="S298" s="22">
        <v>2010.68</v>
      </c>
      <c r="T298" s="22">
        <v>2080.86</v>
      </c>
      <c r="U298" s="22">
        <v>1991.48</v>
      </c>
      <c r="V298" s="22">
        <v>1972.32</v>
      </c>
      <c r="W298" s="22">
        <v>1911.71</v>
      </c>
      <c r="X298" s="22">
        <v>1712.8</v>
      </c>
      <c r="Y298" s="22">
        <v>1458.29</v>
      </c>
    </row>
    <row r="299" spans="1:25" ht="15.75">
      <c r="A299" s="13">
        <v>8</v>
      </c>
      <c r="B299" s="22">
        <v>1500.63</v>
      </c>
      <c r="C299" s="22">
        <v>1428.77</v>
      </c>
      <c r="D299" s="22">
        <v>1332.33</v>
      </c>
      <c r="E299" s="22">
        <v>1293.36</v>
      </c>
      <c r="F299" s="22">
        <v>1309.48</v>
      </c>
      <c r="G299" s="22">
        <v>1424.12</v>
      </c>
      <c r="H299" s="22">
        <v>1420.44</v>
      </c>
      <c r="I299" s="22">
        <v>1442.6</v>
      </c>
      <c r="J299" s="22">
        <v>1645.94</v>
      </c>
      <c r="K299" s="22">
        <v>1749.39</v>
      </c>
      <c r="L299" s="22">
        <v>1810.54</v>
      </c>
      <c r="M299" s="22">
        <v>1813.01</v>
      </c>
      <c r="N299" s="22">
        <v>1805.82</v>
      </c>
      <c r="O299" s="22">
        <v>1799.3</v>
      </c>
      <c r="P299" s="22">
        <v>1787.95</v>
      </c>
      <c r="Q299" s="22">
        <v>1792</v>
      </c>
      <c r="R299" s="22">
        <v>1798.75</v>
      </c>
      <c r="S299" s="22">
        <v>1923.32</v>
      </c>
      <c r="T299" s="22">
        <v>1969.26</v>
      </c>
      <c r="U299" s="22">
        <v>1900.46</v>
      </c>
      <c r="V299" s="22">
        <v>1861.47</v>
      </c>
      <c r="W299" s="22">
        <v>1841.84</v>
      </c>
      <c r="X299" s="22">
        <v>1760.03</v>
      </c>
      <c r="Y299" s="22">
        <v>1504.78</v>
      </c>
    </row>
    <row r="300" spans="1:25" ht="15.75">
      <c r="A300" s="13">
        <v>9</v>
      </c>
      <c r="B300" s="22">
        <v>1428.89</v>
      </c>
      <c r="C300" s="22">
        <v>1321.02</v>
      </c>
      <c r="D300" s="22">
        <v>1259.12</v>
      </c>
      <c r="E300" s="22">
        <v>1197.12</v>
      </c>
      <c r="F300" s="22">
        <v>1189.94</v>
      </c>
      <c r="G300" s="22">
        <v>1232</v>
      </c>
      <c r="H300" s="22">
        <v>1009.77</v>
      </c>
      <c r="I300" s="22">
        <v>1013.84</v>
      </c>
      <c r="J300" s="22">
        <v>1392.68</v>
      </c>
      <c r="K300" s="22">
        <v>1570.16</v>
      </c>
      <c r="L300" s="22">
        <v>1633.14</v>
      </c>
      <c r="M300" s="22">
        <v>1681.65</v>
      </c>
      <c r="N300" s="22">
        <v>1683.05</v>
      </c>
      <c r="O300" s="22">
        <v>1646.57</v>
      </c>
      <c r="P300" s="22">
        <v>1653.89</v>
      </c>
      <c r="Q300" s="22">
        <v>1677.74</v>
      </c>
      <c r="R300" s="22">
        <v>1694.29</v>
      </c>
      <c r="S300" s="22">
        <v>1827.82</v>
      </c>
      <c r="T300" s="22">
        <v>1906.45</v>
      </c>
      <c r="U300" s="22">
        <v>1839.18</v>
      </c>
      <c r="V300" s="22">
        <v>1812.31</v>
      </c>
      <c r="W300" s="22">
        <v>1774.61</v>
      </c>
      <c r="X300" s="22">
        <v>1663.6</v>
      </c>
      <c r="Y300" s="22">
        <v>1460.19</v>
      </c>
    </row>
    <row r="301" spans="1:25" ht="15.75">
      <c r="A301" s="13">
        <v>10</v>
      </c>
      <c r="B301" s="22">
        <v>1452.94</v>
      </c>
      <c r="C301" s="22">
        <v>1354.87</v>
      </c>
      <c r="D301" s="22">
        <v>1344.69</v>
      </c>
      <c r="E301" s="22">
        <v>1344.27</v>
      </c>
      <c r="F301" s="22">
        <v>1372.8</v>
      </c>
      <c r="G301" s="22">
        <v>1419.14</v>
      </c>
      <c r="H301" s="22">
        <v>1456.94</v>
      </c>
      <c r="I301" s="22">
        <v>1866.9</v>
      </c>
      <c r="J301" s="22">
        <v>1918.09</v>
      </c>
      <c r="K301" s="22">
        <v>1964.15</v>
      </c>
      <c r="L301" s="22">
        <v>2018.39</v>
      </c>
      <c r="M301" s="22">
        <v>1997.07</v>
      </c>
      <c r="N301" s="22">
        <v>1999.92</v>
      </c>
      <c r="O301" s="22">
        <v>2009.25</v>
      </c>
      <c r="P301" s="22">
        <v>2011.76</v>
      </c>
      <c r="Q301" s="22">
        <v>2007.77</v>
      </c>
      <c r="R301" s="22">
        <v>1942.27</v>
      </c>
      <c r="S301" s="22">
        <v>2007.83</v>
      </c>
      <c r="T301" s="22">
        <v>2051.82</v>
      </c>
      <c r="U301" s="22">
        <v>2018.69</v>
      </c>
      <c r="V301" s="22">
        <v>2009.79</v>
      </c>
      <c r="W301" s="22">
        <v>1950.02</v>
      </c>
      <c r="X301" s="22">
        <v>1825.2</v>
      </c>
      <c r="Y301" s="22">
        <v>1524.77</v>
      </c>
    </row>
    <row r="302" spans="1:25" ht="15.75">
      <c r="A302" s="13">
        <v>11</v>
      </c>
      <c r="B302" s="22">
        <v>1398.12</v>
      </c>
      <c r="C302" s="22">
        <v>1344.29</v>
      </c>
      <c r="D302" s="22">
        <v>1300.5</v>
      </c>
      <c r="E302" s="22">
        <v>1273.09</v>
      </c>
      <c r="F302" s="22">
        <v>1350.65</v>
      </c>
      <c r="G302" s="22">
        <v>1423.61</v>
      </c>
      <c r="H302" s="22">
        <v>1476.71</v>
      </c>
      <c r="I302" s="22">
        <v>1816.3</v>
      </c>
      <c r="J302" s="22">
        <v>1903.19</v>
      </c>
      <c r="K302" s="22">
        <v>1962.21</v>
      </c>
      <c r="L302" s="22">
        <v>1983.17</v>
      </c>
      <c r="M302" s="22">
        <v>1964.25</v>
      </c>
      <c r="N302" s="22">
        <v>1961.94</v>
      </c>
      <c r="O302" s="22">
        <v>1982.53</v>
      </c>
      <c r="P302" s="22">
        <v>1988.74</v>
      </c>
      <c r="Q302" s="22">
        <v>1989.33</v>
      </c>
      <c r="R302" s="22">
        <v>1930.9</v>
      </c>
      <c r="S302" s="22">
        <v>2022.19</v>
      </c>
      <c r="T302" s="22">
        <v>2072.46</v>
      </c>
      <c r="U302" s="22">
        <v>1981.42</v>
      </c>
      <c r="V302" s="22">
        <v>1985.2</v>
      </c>
      <c r="W302" s="22">
        <v>1948.29</v>
      </c>
      <c r="X302" s="22">
        <v>1793.52</v>
      </c>
      <c r="Y302" s="22">
        <v>1525.05</v>
      </c>
    </row>
    <row r="303" spans="1:25" ht="15.75">
      <c r="A303" s="13">
        <v>12</v>
      </c>
      <c r="B303" s="22">
        <v>1432.25</v>
      </c>
      <c r="C303" s="22">
        <v>1356.6</v>
      </c>
      <c r="D303" s="22">
        <v>1303.2</v>
      </c>
      <c r="E303" s="22">
        <v>1277.98</v>
      </c>
      <c r="F303" s="22">
        <v>1332.1</v>
      </c>
      <c r="G303" s="22">
        <v>1425.95</v>
      </c>
      <c r="H303" s="22">
        <v>1494.04</v>
      </c>
      <c r="I303" s="22">
        <v>1776.76</v>
      </c>
      <c r="J303" s="22">
        <v>1883.11</v>
      </c>
      <c r="K303" s="22">
        <v>1963.53</v>
      </c>
      <c r="L303" s="22">
        <v>2042.69</v>
      </c>
      <c r="M303" s="22">
        <v>2011.81</v>
      </c>
      <c r="N303" s="22">
        <v>2025.95</v>
      </c>
      <c r="O303" s="22">
        <v>2056.69</v>
      </c>
      <c r="P303" s="22">
        <v>2064.98</v>
      </c>
      <c r="Q303" s="22">
        <v>2066.9</v>
      </c>
      <c r="R303" s="22">
        <v>1954.49</v>
      </c>
      <c r="S303" s="22">
        <v>2098.06</v>
      </c>
      <c r="T303" s="22">
        <v>2102.91</v>
      </c>
      <c r="U303" s="22">
        <v>2037.98</v>
      </c>
      <c r="V303" s="22">
        <v>2033.28</v>
      </c>
      <c r="W303" s="22">
        <v>1959.1</v>
      </c>
      <c r="X303" s="22">
        <v>1749.09</v>
      </c>
      <c r="Y303" s="22">
        <v>1483.86</v>
      </c>
    </row>
    <row r="304" spans="1:25" ht="15.75">
      <c r="A304" s="13">
        <v>13</v>
      </c>
      <c r="B304" s="22">
        <v>1446.29</v>
      </c>
      <c r="C304" s="22">
        <v>1366.62</v>
      </c>
      <c r="D304" s="22">
        <v>1326.53</v>
      </c>
      <c r="E304" s="22">
        <v>1303.46</v>
      </c>
      <c r="F304" s="22">
        <v>1349.33</v>
      </c>
      <c r="G304" s="22">
        <v>1418.59</v>
      </c>
      <c r="H304" s="22">
        <v>1471.63</v>
      </c>
      <c r="I304" s="22">
        <v>1759.19</v>
      </c>
      <c r="J304" s="22">
        <v>1862.56</v>
      </c>
      <c r="K304" s="22">
        <v>1945.13</v>
      </c>
      <c r="L304" s="22">
        <v>1992.2</v>
      </c>
      <c r="M304" s="22">
        <v>1964.09</v>
      </c>
      <c r="N304" s="22">
        <v>2000.61</v>
      </c>
      <c r="O304" s="22">
        <v>2011.39</v>
      </c>
      <c r="P304" s="22">
        <v>2016.18</v>
      </c>
      <c r="Q304" s="22">
        <v>2014.72</v>
      </c>
      <c r="R304" s="22">
        <v>1953.39</v>
      </c>
      <c r="S304" s="22">
        <v>2058.97</v>
      </c>
      <c r="T304" s="22">
        <v>2056.2</v>
      </c>
      <c r="U304" s="22">
        <v>2018.66</v>
      </c>
      <c r="V304" s="22">
        <v>2000.59</v>
      </c>
      <c r="W304" s="22">
        <v>1921.56</v>
      </c>
      <c r="X304" s="22">
        <v>1749.71</v>
      </c>
      <c r="Y304" s="22">
        <v>1510.09</v>
      </c>
    </row>
    <row r="305" spans="1:25" ht="15.75">
      <c r="A305" s="13">
        <v>14</v>
      </c>
      <c r="B305" s="22">
        <v>1457.21</v>
      </c>
      <c r="C305" s="22">
        <v>1403.2</v>
      </c>
      <c r="D305" s="22">
        <v>1338.59</v>
      </c>
      <c r="E305" s="22">
        <v>1336.36</v>
      </c>
      <c r="F305" s="22">
        <v>1359.98</v>
      </c>
      <c r="G305" s="22">
        <v>1443.44</v>
      </c>
      <c r="H305" s="22">
        <v>1509.05</v>
      </c>
      <c r="I305" s="22">
        <v>1766.09</v>
      </c>
      <c r="J305" s="22">
        <v>1862.16</v>
      </c>
      <c r="K305" s="22">
        <v>1964.62</v>
      </c>
      <c r="L305" s="22">
        <v>1988.04</v>
      </c>
      <c r="M305" s="22">
        <v>1981.06</v>
      </c>
      <c r="N305" s="22">
        <v>2019.08</v>
      </c>
      <c r="O305" s="22">
        <v>2043.09</v>
      </c>
      <c r="P305" s="22">
        <v>2032.19</v>
      </c>
      <c r="Q305" s="22">
        <v>2034.22</v>
      </c>
      <c r="R305" s="22">
        <v>1975.6</v>
      </c>
      <c r="S305" s="22">
        <v>2064.09</v>
      </c>
      <c r="T305" s="22">
        <v>2073.66</v>
      </c>
      <c r="U305" s="22">
        <v>2063.73</v>
      </c>
      <c r="V305" s="22">
        <v>2009.91</v>
      </c>
      <c r="W305" s="22">
        <v>1983.74</v>
      </c>
      <c r="X305" s="22">
        <v>1805.71</v>
      </c>
      <c r="Y305" s="22">
        <v>1577.22</v>
      </c>
    </row>
    <row r="306" spans="1:25" ht="15.75">
      <c r="A306" s="13">
        <v>15</v>
      </c>
      <c r="B306" s="22">
        <v>1533.03</v>
      </c>
      <c r="C306" s="22">
        <v>1457.29</v>
      </c>
      <c r="D306" s="22">
        <v>1387.39</v>
      </c>
      <c r="E306" s="22">
        <v>1362.49</v>
      </c>
      <c r="F306" s="22">
        <v>1368.56</v>
      </c>
      <c r="G306" s="22">
        <v>1429.48</v>
      </c>
      <c r="H306" s="22">
        <v>1450.39</v>
      </c>
      <c r="I306" s="22">
        <v>1475.27</v>
      </c>
      <c r="J306" s="22">
        <v>1587.04</v>
      </c>
      <c r="K306" s="22">
        <v>1787.1</v>
      </c>
      <c r="L306" s="22">
        <v>1882.82</v>
      </c>
      <c r="M306" s="22">
        <v>1844.96</v>
      </c>
      <c r="N306" s="22">
        <v>1841.25</v>
      </c>
      <c r="O306" s="22">
        <v>1839.74</v>
      </c>
      <c r="P306" s="22">
        <v>1821.61</v>
      </c>
      <c r="Q306" s="22">
        <v>1836.04</v>
      </c>
      <c r="R306" s="22">
        <v>1861.29</v>
      </c>
      <c r="S306" s="22">
        <v>1970.1</v>
      </c>
      <c r="T306" s="22">
        <v>2071.25</v>
      </c>
      <c r="U306" s="22">
        <v>2043.53</v>
      </c>
      <c r="V306" s="22">
        <v>1932.76</v>
      </c>
      <c r="W306" s="22">
        <v>1869.83</v>
      </c>
      <c r="X306" s="22">
        <v>1768.26</v>
      </c>
      <c r="Y306" s="22">
        <v>1515.61</v>
      </c>
    </row>
    <row r="307" spans="1:25" ht="15.75">
      <c r="A307" s="13">
        <v>16</v>
      </c>
      <c r="B307" s="22">
        <v>1452.92</v>
      </c>
      <c r="C307" s="22">
        <v>1409.61</v>
      </c>
      <c r="D307" s="22">
        <v>1302.91</v>
      </c>
      <c r="E307" s="22">
        <v>1262.02</v>
      </c>
      <c r="F307" s="22">
        <v>1263.74</v>
      </c>
      <c r="G307" s="22">
        <v>1296.27</v>
      </c>
      <c r="H307" s="22">
        <v>1378.57</v>
      </c>
      <c r="I307" s="22">
        <v>1355.39</v>
      </c>
      <c r="J307" s="22">
        <v>1450.52</v>
      </c>
      <c r="K307" s="22">
        <v>1553.39</v>
      </c>
      <c r="L307" s="22">
        <v>1608.4</v>
      </c>
      <c r="M307" s="22">
        <v>1687.37</v>
      </c>
      <c r="N307" s="22">
        <v>1667.99</v>
      </c>
      <c r="O307" s="22">
        <v>1607.35</v>
      </c>
      <c r="P307" s="22">
        <v>1617.06</v>
      </c>
      <c r="Q307" s="22">
        <v>1693.65</v>
      </c>
      <c r="R307" s="22">
        <v>1779.24</v>
      </c>
      <c r="S307" s="22">
        <v>1848.59</v>
      </c>
      <c r="T307" s="22">
        <v>1909</v>
      </c>
      <c r="U307" s="22">
        <v>1888.82</v>
      </c>
      <c r="V307" s="22">
        <v>1845.09</v>
      </c>
      <c r="W307" s="22">
        <v>1775.09</v>
      </c>
      <c r="X307" s="22">
        <v>1605.97</v>
      </c>
      <c r="Y307" s="22">
        <v>1503.76</v>
      </c>
    </row>
    <row r="308" spans="1:25" ht="15.75">
      <c r="A308" s="13">
        <v>17</v>
      </c>
      <c r="B308" s="22">
        <v>1440.68</v>
      </c>
      <c r="C308" s="22">
        <v>1348.6</v>
      </c>
      <c r="D308" s="22">
        <v>1276.16</v>
      </c>
      <c r="E308" s="22">
        <v>1255.99</v>
      </c>
      <c r="F308" s="22">
        <v>1296.85</v>
      </c>
      <c r="G308" s="22">
        <v>1425.17</v>
      </c>
      <c r="H308" s="22">
        <v>1483.13</v>
      </c>
      <c r="I308" s="22">
        <v>1806.89</v>
      </c>
      <c r="J308" s="22">
        <v>1787.01</v>
      </c>
      <c r="K308" s="22">
        <v>1866.98</v>
      </c>
      <c r="L308" s="22">
        <v>1890.3</v>
      </c>
      <c r="M308" s="22">
        <v>1893.49</v>
      </c>
      <c r="N308" s="22">
        <v>1917.37</v>
      </c>
      <c r="O308" s="22">
        <v>1928.2</v>
      </c>
      <c r="P308" s="22">
        <v>1923.34</v>
      </c>
      <c r="Q308" s="22">
        <v>1932.98</v>
      </c>
      <c r="R308" s="22">
        <v>1894.18</v>
      </c>
      <c r="S308" s="22">
        <v>1944.85</v>
      </c>
      <c r="T308" s="22">
        <v>1949.94</v>
      </c>
      <c r="U308" s="22">
        <v>1946.85</v>
      </c>
      <c r="V308" s="22">
        <v>1900.94</v>
      </c>
      <c r="W308" s="22">
        <v>1833.12</v>
      </c>
      <c r="X308" s="22">
        <v>1648.73</v>
      </c>
      <c r="Y308" s="22">
        <v>1490</v>
      </c>
    </row>
    <row r="309" spans="1:25" ht="15.75">
      <c r="A309" s="13">
        <v>18</v>
      </c>
      <c r="B309" s="22">
        <v>1365.52</v>
      </c>
      <c r="C309" s="22">
        <v>1287.05</v>
      </c>
      <c r="D309" s="22">
        <v>1255.8</v>
      </c>
      <c r="E309" s="22">
        <v>1232</v>
      </c>
      <c r="F309" s="22">
        <v>1305.07</v>
      </c>
      <c r="G309" s="22">
        <v>1396.08</v>
      </c>
      <c r="H309" s="22">
        <v>1449.32</v>
      </c>
      <c r="I309" s="22">
        <v>1638.59</v>
      </c>
      <c r="J309" s="22">
        <v>1687.6</v>
      </c>
      <c r="K309" s="22">
        <v>1755.34</v>
      </c>
      <c r="L309" s="22">
        <v>1770.29</v>
      </c>
      <c r="M309" s="22">
        <v>1772.75</v>
      </c>
      <c r="N309" s="22">
        <v>1785.19</v>
      </c>
      <c r="O309" s="22">
        <v>1794.7</v>
      </c>
      <c r="P309" s="22">
        <v>1780.72</v>
      </c>
      <c r="Q309" s="22">
        <v>1790.68</v>
      </c>
      <c r="R309" s="22">
        <v>1768.27</v>
      </c>
      <c r="S309" s="22">
        <v>1821.27</v>
      </c>
      <c r="T309" s="22">
        <v>1845.95</v>
      </c>
      <c r="U309" s="22">
        <v>1839.58</v>
      </c>
      <c r="V309" s="22">
        <v>1790.74</v>
      </c>
      <c r="W309" s="22">
        <v>1750.2</v>
      </c>
      <c r="X309" s="22">
        <v>1589.17</v>
      </c>
      <c r="Y309" s="22">
        <v>1433.31</v>
      </c>
    </row>
    <row r="310" spans="1:25" ht="15.75">
      <c r="A310" s="13">
        <v>19</v>
      </c>
      <c r="B310" s="22">
        <v>1377.49</v>
      </c>
      <c r="C310" s="22">
        <v>1276.71</v>
      </c>
      <c r="D310" s="22">
        <v>1075.28</v>
      </c>
      <c r="E310" s="22">
        <v>434.2</v>
      </c>
      <c r="F310" s="22">
        <v>436.05</v>
      </c>
      <c r="G310" s="22">
        <v>1372.68</v>
      </c>
      <c r="H310" s="22">
        <v>1442.5</v>
      </c>
      <c r="I310" s="22">
        <v>1685.96</v>
      </c>
      <c r="J310" s="22">
        <v>1706.78</v>
      </c>
      <c r="K310" s="22">
        <v>1750.51</v>
      </c>
      <c r="L310" s="22">
        <v>1794.68</v>
      </c>
      <c r="M310" s="22">
        <v>1801.36</v>
      </c>
      <c r="N310" s="22">
        <v>1832.01</v>
      </c>
      <c r="O310" s="22">
        <v>1845.93</v>
      </c>
      <c r="P310" s="22">
        <v>1855.85</v>
      </c>
      <c r="Q310" s="22">
        <v>1839.99</v>
      </c>
      <c r="R310" s="22">
        <v>1829.06</v>
      </c>
      <c r="S310" s="22">
        <v>1871.99</v>
      </c>
      <c r="T310" s="22">
        <v>1886.25</v>
      </c>
      <c r="U310" s="22">
        <v>1880.29</v>
      </c>
      <c r="V310" s="22">
        <v>1841.85</v>
      </c>
      <c r="W310" s="22">
        <v>1748.19</v>
      </c>
      <c r="X310" s="22">
        <v>1601.9</v>
      </c>
      <c r="Y310" s="22">
        <v>1431.65</v>
      </c>
    </row>
    <row r="311" spans="1:25" ht="15.75">
      <c r="A311" s="13">
        <v>20</v>
      </c>
      <c r="B311" s="22">
        <v>1353.5</v>
      </c>
      <c r="C311" s="22">
        <v>1259.73</v>
      </c>
      <c r="D311" s="22">
        <v>1200.68</v>
      </c>
      <c r="E311" s="22">
        <v>1189.83</v>
      </c>
      <c r="F311" s="22">
        <v>1217.54</v>
      </c>
      <c r="G311" s="22">
        <v>1324.93</v>
      </c>
      <c r="H311" s="22">
        <v>1439.02</v>
      </c>
      <c r="I311" s="22">
        <v>1688.58</v>
      </c>
      <c r="J311" s="22">
        <v>1723.35</v>
      </c>
      <c r="K311" s="22">
        <v>1785.32</v>
      </c>
      <c r="L311" s="22">
        <v>1808.59</v>
      </c>
      <c r="M311" s="22">
        <v>1825.29</v>
      </c>
      <c r="N311" s="22">
        <v>1840.56</v>
      </c>
      <c r="O311" s="22">
        <v>1868.04</v>
      </c>
      <c r="P311" s="22">
        <v>1856.68</v>
      </c>
      <c r="Q311" s="22">
        <v>1851.69</v>
      </c>
      <c r="R311" s="22">
        <v>1826.83</v>
      </c>
      <c r="S311" s="22">
        <v>1903.18</v>
      </c>
      <c r="T311" s="22">
        <v>1900.76</v>
      </c>
      <c r="U311" s="22">
        <v>1884.45</v>
      </c>
      <c r="V311" s="22">
        <v>1823.27</v>
      </c>
      <c r="W311" s="22">
        <v>1754.87</v>
      </c>
      <c r="X311" s="22">
        <v>1581.31</v>
      </c>
      <c r="Y311" s="22">
        <v>1432.1</v>
      </c>
    </row>
    <row r="312" spans="1:25" ht="15.75">
      <c r="A312" s="13">
        <v>21</v>
      </c>
      <c r="B312" s="22">
        <v>1417.31</v>
      </c>
      <c r="C312" s="22">
        <v>1315.94</v>
      </c>
      <c r="D312" s="22">
        <v>1210.31</v>
      </c>
      <c r="E312" s="22">
        <v>1184.97</v>
      </c>
      <c r="F312" s="22">
        <v>1247.8</v>
      </c>
      <c r="G312" s="22">
        <v>1387.95</v>
      </c>
      <c r="H312" s="22">
        <v>1403.55</v>
      </c>
      <c r="I312" s="22">
        <v>1797.52</v>
      </c>
      <c r="J312" s="22">
        <v>1811.02</v>
      </c>
      <c r="K312" s="22">
        <v>1893.3</v>
      </c>
      <c r="L312" s="22">
        <v>1909.92</v>
      </c>
      <c r="M312" s="22">
        <v>1912.23</v>
      </c>
      <c r="N312" s="22">
        <v>1949.14</v>
      </c>
      <c r="O312" s="22">
        <v>1977.74</v>
      </c>
      <c r="P312" s="22">
        <v>1971.32</v>
      </c>
      <c r="Q312" s="22">
        <v>1955.32</v>
      </c>
      <c r="R312" s="22">
        <v>1907.08</v>
      </c>
      <c r="S312" s="22">
        <v>2014.22</v>
      </c>
      <c r="T312" s="22">
        <v>2002.02</v>
      </c>
      <c r="U312" s="22">
        <v>1984.36</v>
      </c>
      <c r="V312" s="22">
        <v>1934.29</v>
      </c>
      <c r="W312" s="22">
        <v>1868.49</v>
      </c>
      <c r="X312" s="22">
        <v>1696.6</v>
      </c>
      <c r="Y312" s="22">
        <v>1425.19</v>
      </c>
    </row>
    <row r="313" spans="1:25" ht="15.75">
      <c r="A313" s="13">
        <v>22</v>
      </c>
      <c r="B313" s="22">
        <v>1555.12</v>
      </c>
      <c r="C313" s="22">
        <v>1454.83</v>
      </c>
      <c r="D313" s="22">
        <v>1430.39</v>
      </c>
      <c r="E313" s="22">
        <v>1430.01</v>
      </c>
      <c r="F313" s="22">
        <v>1428.96</v>
      </c>
      <c r="G313" s="22">
        <v>1438.76</v>
      </c>
      <c r="H313" s="22">
        <v>1466.1</v>
      </c>
      <c r="I313" s="22">
        <v>1622.6</v>
      </c>
      <c r="J313" s="22">
        <v>1746.83</v>
      </c>
      <c r="K313" s="22">
        <v>1812.95</v>
      </c>
      <c r="L313" s="22">
        <v>1858.19</v>
      </c>
      <c r="M313" s="22">
        <v>1859.43</v>
      </c>
      <c r="N313" s="22">
        <v>1839.98</v>
      </c>
      <c r="O313" s="22">
        <v>1815.38</v>
      </c>
      <c r="P313" s="22">
        <v>1799.85</v>
      </c>
      <c r="Q313" s="22">
        <v>1806.74</v>
      </c>
      <c r="R313" s="22">
        <v>1840.38</v>
      </c>
      <c r="S313" s="22">
        <v>1999.32</v>
      </c>
      <c r="T313" s="22">
        <v>1994.61</v>
      </c>
      <c r="U313" s="22">
        <v>1908.54</v>
      </c>
      <c r="V313" s="22">
        <v>1862.67</v>
      </c>
      <c r="W313" s="22">
        <v>1824.77</v>
      </c>
      <c r="X313" s="22">
        <v>1738.61</v>
      </c>
      <c r="Y313" s="22">
        <v>1444.53</v>
      </c>
    </row>
    <row r="314" spans="1:25" ht="15.75">
      <c r="A314" s="13">
        <v>23</v>
      </c>
      <c r="B314" s="22">
        <v>1522.71</v>
      </c>
      <c r="C314" s="22">
        <v>1440.04</v>
      </c>
      <c r="D314" s="22">
        <v>1390.26</v>
      </c>
      <c r="E314" s="22">
        <v>1347.82</v>
      </c>
      <c r="F314" s="22">
        <v>1352.36</v>
      </c>
      <c r="G314" s="22">
        <v>1387.5</v>
      </c>
      <c r="H314" s="22">
        <v>1405.66</v>
      </c>
      <c r="I314" s="22">
        <v>1394.84</v>
      </c>
      <c r="J314" s="22">
        <v>1451.26</v>
      </c>
      <c r="K314" s="22">
        <v>1701.28</v>
      </c>
      <c r="L314" s="22">
        <v>1758.11</v>
      </c>
      <c r="M314" s="22">
        <v>1780.42</v>
      </c>
      <c r="N314" s="22">
        <v>1782.81</v>
      </c>
      <c r="O314" s="22">
        <v>1779.34</v>
      </c>
      <c r="P314" s="22">
        <v>1775.48</v>
      </c>
      <c r="Q314" s="22">
        <v>1794.6</v>
      </c>
      <c r="R314" s="22">
        <v>1859.13</v>
      </c>
      <c r="S314" s="22">
        <v>2019.15</v>
      </c>
      <c r="T314" s="22">
        <v>2040.49</v>
      </c>
      <c r="U314" s="22">
        <v>2006.76</v>
      </c>
      <c r="V314" s="22">
        <v>1902.45</v>
      </c>
      <c r="W314" s="22">
        <v>1831.52</v>
      </c>
      <c r="X314" s="22">
        <v>1747.8</v>
      </c>
      <c r="Y314" s="22">
        <v>1511.46</v>
      </c>
    </row>
    <row r="315" spans="1:25" ht="15.75">
      <c r="A315" s="13">
        <v>24</v>
      </c>
      <c r="B315" s="22">
        <v>1426.66</v>
      </c>
      <c r="C315" s="22">
        <v>1333.24</v>
      </c>
      <c r="D315" s="22">
        <v>1269.25</v>
      </c>
      <c r="E315" s="22">
        <v>1255.24</v>
      </c>
      <c r="F315" s="22">
        <v>1312.95</v>
      </c>
      <c r="G315" s="22">
        <v>1369.67</v>
      </c>
      <c r="H315" s="22">
        <v>1477.53</v>
      </c>
      <c r="I315" s="22">
        <v>1852.95</v>
      </c>
      <c r="J315" s="22">
        <v>1883.81</v>
      </c>
      <c r="K315" s="22">
        <v>1961.51</v>
      </c>
      <c r="L315" s="22">
        <v>1985.57</v>
      </c>
      <c r="M315" s="22">
        <v>1992.45</v>
      </c>
      <c r="N315" s="22">
        <v>2026.57</v>
      </c>
      <c r="O315" s="22">
        <v>2055.85</v>
      </c>
      <c r="P315" s="22">
        <v>2057.63</v>
      </c>
      <c r="Q315" s="22">
        <v>2034.55</v>
      </c>
      <c r="R315" s="22">
        <v>2004.91</v>
      </c>
      <c r="S315" s="22">
        <v>2082.33</v>
      </c>
      <c r="T315" s="22">
        <v>2069.69</v>
      </c>
      <c r="U315" s="22">
        <v>2049.69</v>
      </c>
      <c r="V315" s="22">
        <v>2006.24</v>
      </c>
      <c r="W315" s="22">
        <v>1888.32</v>
      </c>
      <c r="X315" s="22">
        <v>1651.43</v>
      </c>
      <c r="Y315" s="22">
        <v>1459.2</v>
      </c>
    </row>
    <row r="316" spans="1:25" ht="15.75">
      <c r="A316" s="13">
        <v>25</v>
      </c>
      <c r="B316" s="22">
        <v>1462.01</v>
      </c>
      <c r="C316" s="22">
        <v>1384.9</v>
      </c>
      <c r="D316" s="22">
        <v>1352.53</v>
      </c>
      <c r="E316" s="22">
        <v>1353.26</v>
      </c>
      <c r="F316" s="22">
        <v>1368.04</v>
      </c>
      <c r="G316" s="22">
        <v>1453.24</v>
      </c>
      <c r="H316" s="22">
        <v>1518.98</v>
      </c>
      <c r="I316" s="22">
        <v>1851.05</v>
      </c>
      <c r="J316" s="22">
        <v>1874.47</v>
      </c>
      <c r="K316" s="22">
        <v>1937.63</v>
      </c>
      <c r="L316" s="22">
        <v>1956.25</v>
      </c>
      <c r="M316" s="22">
        <v>1961.79</v>
      </c>
      <c r="N316" s="22">
        <v>1988.29</v>
      </c>
      <c r="O316" s="22">
        <v>2023.8</v>
      </c>
      <c r="P316" s="22">
        <v>2039.19</v>
      </c>
      <c r="Q316" s="22">
        <v>1992.09</v>
      </c>
      <c r="R316" s="22">
        <v>1957.62</v>
      </c>
      <c r="S316" s="22">
        <v>2018.3</v>
      </c>
      <c r="T316" s="22">
        <v>2055.08</v>
      </c>
      <c r="U316" s="22">
        <v>2037.84</v>
      </c>
      <c r="V316" s="22">
        <v>1963.14</v>
      </c>
      <c r="W316" s="22">
        <v>1861.05</v>
      </c>
      <c r="X316" s="22">
        <v>1628.21</v>
      </c>
      <c r="Y316" s="22">
        <v>1495.87</v>
      </c>
    </row>
    <row r="317" spans="1:25" ht="15.75">
      <c r="A317" s="13">
        <v>26</v>
      </c>
      <c r="B317" s="22">
        <v>1503.08</v>
      </c>
      <c r="C317" s="22">
        <v>1402.6</v>
      </c>
      <c r="D317" s="22">
        <v>1369.14</v>
      </c>
      <c r="E317" s="22">
        <v>1360.97</v>
      </c>
      <c r="F317" s="22">
        <v>1367.33</v>
      </c>
      <c r="G317" s="22">
        <v>1411.05</v>
      </c>
      <c r="H317" s="22">
        <v>1512.75</v>
      </c>
      <c r="I317" s="22">
        <v>1854.18</v>
      </c>
      <c r="J317" s="22">
        <v>1842.2</v>
      </c>
      <c r="K317" s="22">
        <v>1945.52</v>
      </c>
      <c r="L317" s="22">
        <v>1972.46</v>
      </c>
      <c r="M317" s="22">
        <v>1980.84</v>
      </c>
      <c r="N317" s="22">
        <v>2021.95</v>
      </c>
      <c r="O317" s="22">
        <v>2079.92</v>
      </c>
      <c r="P317" s="22">
        <v>2082.82</v>
      </c>
      <c r="Q317" s="22">
        <v>2006.34</v>
      </c>
      <c r="R317" s="22">
        <v>1983.25</v>
      </c>
      <c r="S317" s="22">
        <v>2031.95</v>
      </c>
      <c r="T317" s="22">
        <v>2083.21</v>
      </c>
      <c r="U317" s="22">
        <v>2062.36</v>
      </c>
      <c r="V317" s="22">
        <v>1995.32</v>
      </c>
      <c r="W317" s="22">
        <v>1922.34</v>
      </c>
      <c r="X317" s="22">
        <v>1842.01</v>
      </c>
      <c r="Y317" s="22">
        <v>1502.87</v>
      </c>
    </row>
    <row r="318" spans="1:25" ht="15.75">
      <c r="A318" s="13">
        <v>27</v>
      </c>
      <c r="B318" s="22">
        <v>1480.23</v>
      </c>
      <c r="C318" s="22">
        <v>1392.56</v>
      </c>
      <c r="D318" s="22">
        <v>1363.3</v>
      </c>
      <c r="E318" s="22">
        <v>1364.07</v>
      </c>
      <c r="F318" s="22">
        <v>1370.16</v>
      </c>
      <c r="G318" s="22">
        <v>1418.01</v>
      </c>
      <c r="H318" s="22">
        <v>1517.95</v>
      </c>
      <c r="I318" s="22">
        <v>1850.11</v>
      </c>
      <c r="J318" s="22">
        <v>1912.32</v>
      </c>
      <c r="K318" s="22">
        <v>1981.71</v>
      </c>
      <c r="L318" s="22">
        <v>2003.61</v>
      </c>
      <c r="M318" s="22">
        <v>1978.65</v>
      </c>
      <c r="N318" s="22">
        <v>2001.77</v>
      </c>
      <c r="O318" s="22">
        <v>2023.62</v>
      </c>
      <c r="P318" s="22">
        <v>1988.88</v>
      </c>
      <c r="Q318" s="22">
        <v>1974.29</v>
      </c>
      <c r="R318" s="22">
        <v>1964.38</v>
      </c>
      <c r="S318" s="22">
        <v>2041.49</v>
      </c>
      <c r="T318" s="22">
        <v>2015.88</v>
      </c>
      <c r="U318" s="22">
        <v>2046.13</v>
      </c>
      <c r="V318" s="22">
        <v>1987.16</v>
      </c>
      <c r="W318" s="22">
        <v>1930.59</v>
      </c>
      <c r="X318" s="22">
        <v>1852.31</v>
      </c>
      <c r="Y318" s="22">
        <v>1514.66</v>
      </c>
    </row>
    <row r="319" spans="1:25" ht="15.75">
      <c r="A319" s="13">
        <v>28</v>
      </c>
      <c r="B319" s="22">
        <v>1501.14</v>
      </c>
      <c r="C319" s="22">
        <v>1393.17</v>
      </c>
      <c r="D319" s="22">
        <v>1374.02</v>
      </c>
      <c r="E319" s="22">
        <v>1369.25</v>
      </c>
      <c r="F319" s="22">
        <v>1376.18</v>
      </c>
      <c r="G319" s="22">
        <v>1483</v>
      </c>
      <c r="H319" s="22">
        <v>1584.92</v>
      </c>
      <c r="I319" s="22">
        <v>1879.67</v>
      </c>
      <c r="J319" s="22">
        <v>2041.56</v>
      </c>
      <c r="K319" s="22">
        <v>2098.46</v>
      </c>
      <c r="L319" s="22">
        <v>2104.56</v>
      </c>
      <c r="M319" s="22">
        <v>2096.77</v>
      </c>
      <c r="N319" s="22">
        <v>2095.36</v>
      </c>
      <c r="O319" s="22">
        <v>2094.38</v>
      </c>
      <c r="P319" s="22">
        <v>2084.4</v>
      </c>
      <c r="Q319" s="22">
        <v>2056.99</v>
      </c>
      <c r="R319" s="22">
        <v>2034.22</v>
      </c>
      <c r="S319" s="22">
        <v>2074.61</v>
      </c>
      <c r="T319" s="22">
        <v>2103.06</v>
      </c>
      <c r="U319" s="22">
        <v>2094.31</v>
      </c>
      <c r="V319" s="22">
        <v>2045.83</v>
      </c>
      <c r="W319" s="22">
        <v>2001.2</v>
      </c>
      <c r="X319" s="22">
        <v>1871.85</v>
      </c>
      <c r="Y319" s="22">
        <v>1466.38</v>
      </c>
    </row>
    <row r="320" spans="1:25" ht="15.75">
      <c r="A320" s="13">
        <v>29</v>
      </c>
      <c r="B320" s="22">
        <v>1533.26</v>
      </c>
      <c r="C320" s="22">
        <v>1470.83</v>
      </c>
      <c r="D320" s="22">
        <v>1439.74</v>
      </c>
      <c r="E320" s="22">
        <v>1423.81</v>
      </c>
      <c r="F320" s="22">
        <v>1422.92</v>
      </c>
      <c r="G320" s="22">
        <v>1433.16</v>
      </c>
      <c r="H320" s="22">
        <v>1456.07</v>
      </c>
      <c r="I320" s="22">
        <v>1476.63</v>
      </c>
      <c r="J320" s="22">
        <v>1744.73</v>
      </c>
      <c r="K320" s="22">
        <v>1836.72</v>
      </c>
      <c r="L320" s="22">
        <v>1888.39</v>
      </c>
      <c r="M320" s="22">
        <v>1896.52</v>
      </c>
      <c r="N320" s="22">
        <v>1882.59</v>
      </c>
      <c r="O320" s="22">
        <v>1874.6</v>
      </c>
      <c r="P320" s="22">
        <v>1867.51</v>
      </c>
      <c r="Q320" s="22">
        <v>1848.71</v>
      </c>
      <c r="R320" s="22">
        <v>1875.83</v>
      </c>
      <c r="S320" s="22">
        <v>1977.05</v>
      </c>
      <c r="T320" s="22">
        <v>1969.42</v>
      </c>
      <c r="U320" s="22">
        <v>1924.31</v>
      </c>
      <c r="V320" s="22">
        <v>1933.9</v>
      </c>
      <c r="W320" s="22">
        <v>1883.76</v>
      </c>
      <c r="X320" s="22">
        <v>1817.2</v>
      </c>
      <c r="Y320" s="22">
        <v>1459.46</v>
      </c>
    </row>
    <row r="321" spans="1:25" ht="15.75">
      <c r="A321" s="13">
        <v>30</v>
      </c>
      <c r="B321" s="22">
        <v>1439.86</v>
      </c>
      <c r="C321" s="22">
        <v>1406.39</v>
      </c>
      <c r="D321" s="22">
        <v>1332.74</v>
      </c>
      <c r="E321" s="22">
        <v>1288.68</v>
      </c>
      <c r="F321" s="22">
        <v>1288.85</v>
      </c>
      <c r="G321" s="22">
        <v>1326.74</v>
      </c>
      <c r="H321" s="22">
        <v>1356.17</v>
      </c>
      <c r="I321" s="22">
        <v>1365.97</v>
      </c>
      <c r="J321" s="22">
        <v>1426.1</v>
      </c>
      <c r="K321" s="22">
        <v>1550.83</v>
      </c>
      <c r="L321" s="22">
        <v>1736.5</v>
      </c>
      <c r="M321" s="22">
        <v>1752.38</v>
      </c>
      <c r="N321" s="22">
        <v>1753.53</v>
      </c>
      <c r="O321" s="22">
        <v>1675.93</v>
      </c>
      <c r="P321" s="22">
        <v>1697.46</v>
      </c>
      <c r="Q321" s="22">
        <v>1765.86</v>
      </c>
      <c r="R321" s="22">
        <v>1772.2</v>
      </c>
      <c r="S321" s="22">
        <v>1839.99</v>
      </c>
      <c r="T321" s="22">
        <v>1845.87</v>
      </c>
      <c r="U321" s="22">
        <v>1854.46</v>
      </c>
      <c r="V321" s="22">
        <v>1836.79</v>
      </c>
      <c r="W321" s="22">
        <v>1810.86</v>
      </c>
      <c r="X321" s="22">
        <v>1528.21</v>
      </c>
      <c r="Y321" s="22">
        <v>1441.61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1874.88</v>
      </c>
      <c r="C326" s="22">
        <v>1788.6</v>
      </c>
      <c r="D326" s="22">
        <v>1756.82</v>
      </c>
      <c r="E326" s="22">
        <v>1724.9</v>
      </c>
      <c r="F326" s="22">
        <v>1725.01</v>
      </c>
      <c r="G326" s="22">
        <v>1775.08</v>
      </c>
      <c r="H326" s="22">
        <v>1817.96</v>
      </c>
      <c r="I326" s="22">
        <v>1814.15</v>
      </c>
      <c r="J326" s="22">
        <v>2186.49</v>
      </c>
      <c r="K326" s="22">
        <v>2328.23</v>
      </c>
      <c r="L326" s="22">
        <v>2382.26</v>
      </c>
      <c r="M326" s="22">
        <v>2387.73</v>
      </c>
      <c r="N326" s="22">
        <v>2361.12</v>
      </c>
      <c r="O326" s="22">
        <v>2347.55</v>
      </c>
      <c r="P326" s="22">
        <v>2336.93</v>
      </c>
      <c r="Q326" s="22">
        <v>2332</v>
      </c>
      <c r="R326" s="22">
        <v>2334.12</v>
      </c>
      <c r="S326" s="22">
        <v>2379.93</v>
      </c>
      <c r="T326" s="22">
        <v>2495.75</v>
      </c>
      <c r="U326" s="22">
        <v>2480.32</v>
      </c>
      <c r="V326" s="22">
        <v>2442.97</v>
      </c>
      <c r="W326" s="22">
        <v>2343.18</v>
      </c>
      <c r="X326" s="22">
        <v>2177.62</v>
      </c>
      <c r="Y326" s="22">
        <v>1829.55</v>
      </c>
    </row>
    <row r="327" spans="1:25" ht="15.75">
      <c r="A327" s="13">
        <v>2</v>
      </c>
      <c r="B327" s="22">
        <v>1881.22</v>
      </c>
      <c r="C327" s="22">
        <v>1787.3</v>
      </c>
      <c r="D327" s="22">
        <v>1676.63</v>
      </c>
      <c r="E327" s="22">
        <v>1649.82</v>
      </c>
      <c r="F327" s="22">
        <v>1648.6</v>
      </c>
      <c r="G327" s="22">
        <v>1672.33</v>
      </c>
      <c r="H327" s="22">
        <v>1784.05</v>
      </c>
      <c r="I327" s="22">
        <v>1738.65</v>
      </c>
      <c r="J327" s="22">
        <v>1840.02</v>
      </c>
      <c r="K327" s="22">
        <v>2107.14</v>
      </c>
      <c r="L327" s="22">
        <v>2169.66</v>
      </c>
      <c r="M327" s="22">
        <v>2179.49</v>
      </c>
      <c r="N327" s="22">
        <v>2178.09</v>
      </c>
      <c r="O327" s="22">
        <v>2158.25</v>
      </c>
      <c r="P327" s="22">
        <v>2154.37</v>
      </c>
      <c r="Q327" s="22">
        <v>2170.04</v>
      </c>
      <c r="R327" s="22">
        <v>2184.61</v>
      </c>
      <c r="S327" s="22">
        <v>2287.76</v>
      </c>
      <c r="T327" s="22">
        <v>2509.7</v>
      </c>
      <c r="U327" s="22">
        <v>2421.05</v>
      </c>
      <c r="V327" s="22">
        <v>2356.77</v>
      </c>
      <c r="W327" s="22">
        <v>2319.04</v>
      </c>
      <c r="X327" s="22">
        <v>2169.62</v>
      </c>
      <c r="Y327" s="22">
        <v>1807.23</v>
      </c>
    </row>
    <row r="328" spans="1:25" ht="15.75">
      <c r="A328" s="13">
        <v>3</v>
      </c>
      <c r="B328" s="22">
        <v>1826.11</v>
      </c>
      <c r="C328" s="22">
        <v>1697.67</v>
      </c>
      <c r="D328" s="22">
        <v>1608.98</v>
      </c>
      <c r="E328" s="22">
        <v>1542.43</v>
      </c>
      <c r="F328" s="22">
        <v>1554.09</v>
      </c>
      <c r="G328" s="22">
        <v>1595.9</v>
      </c>
      <c r="H328" s="22">
        <v>1703.83</v>
      </c>
      <c r="I328" s="22">
        <v>1717.26</v>
      </c>
      <c r="J328" s="22">
        <v>1927.89</v>
      </c>
      <c r="K328" s="22">
        <v>2153.01</v>
      </c>
      <c r="L328" s="22">
        <v>2201.2</v>
      </c>
      <c r="M328" s="22">
        <v>2224.67</v>
      </c>
      <c r="N328" s="22">
        <v>2225.05</v>
      </c>
      <c r="O328" s="22">
        <v>2193.71</v>
      </c>
      <c r="P328" s="22">
        <v>2182.89</v>
      </c>
      <c r="Q328" s="22">
        <v>2191.22</v>
      </c>
      <c r="R328" s="22">
        <v>2215.1</v>
      </c>
      <c r="S328" s="22">
        <v>2311.58</v>
      </c>
      <c r="T328" s="22">
        <v>2429.42</v>
      </c>
      <c r="U328" s="22">
        <v>2376.33</v>
      </c>
      <c r="V328" s="22">
        <v>2353.28</v>
      </c>
      <c r="W328" s="22">
        <v>2287.62</v>
      </c>
      <c r="X328" s="22">
        <v>2138</v>
      </c>
      <c r="Y328" s="22">
        <v>1783.77</v>
      </c>
    </row>
    <row r="329" spans="1:25" ht="15.75">
      <c r="A329" s="13">
        <v>4</v>
      </c>
      <c r="B329" s="22">
        <v>1867.04</v>
      </c>
      <c r="C329" s="22">
        <v>1709.84</v>
      </c>
      <c r="D329" s="22">
        <v>1638.85</v>
      </c>
      <c r="E329" s="22">
        <v>1552.38</v>
      </c>
      <c r="F329" s="22">
        <v>1554.23</v>
      </c>
      <c r="G329" s="22">
        <v>1583.05</v>
      </c>
      <c r="H329" s="22">
        <v>1558.23</v>
      </c>
      <c r="I329" s="22">
        <v>1554.57</v>
      </c>
      <c r="J329" s="22">
        <v>1806.71</v>
      </c>
      <c r="K329" s="22">
        <v>1985.01</v>
      </c>
      <c r="L329" s="22">
        <v>2085.35</v>
      </c>
      <c r="M329" s="22">
        <v>2105.8</v>
      </c>
      <c r="N329" s="22">
        <v>2085.83</v>
      </c>
      <c r="O329" s="22">
        <v>1991.75</v>
      </c>
      <c r="P329" s="22">
        <v>2012.1</v>
      </c>
      <c r="Q329" s="22">
        <v>2078.03</v>
      </c>
      <c r="R329" s="22">
        <v>2109.41</v>
      </c>
      <c r="S329" s="22">
        <v>2160.06</v>
      </c>
      <c r="T329" s="22">
        <v>2239.63</v>
      </c>
      <c r="U329" s="22">
        <v>2220.71</v>
      </c>
      <c r="V329" s="22">
        <v>2186.06</v>
      </c>
      <c r="W329" s="22">
        <v>2165.87</v>
      </c>
      <c r="X329" s="22">
        <v>2013.31</v>
      </c>
      <c r="Y329" s="22">
        <v>1800.39</v>
      </c>
    </row>
    <row r="330" spans="1:25" ht="15.75">
      <c r="A330" s="13">
        <v>5</v>
      </c>
      <c r="B330" s="22">
        <v>1721.24</v>
      </c>
      <c r="C330" s="22">
        <v>1584.29</v>
      </c>
      <c r="D330" s="22">
        <v>1507.97</v>
      </c>
      <c r="E330" s="22">
        <v>1487.67</v>
      </c>
      <c r="F330" s="22">
        <v>1535.25</v>
      </c>
      <c r="G330" s="22">
        <v>1709.58</v>
      </c>
      <c r="H330" s="22">
        <v>1794.53</v>
      </c>
      <c r="I330" s="22">
        <v>2166.49</v>
      </c>
      <c r="J330" s="22">
        <v>2228.51</v>
      </c>
      <c r="K330" s="22">
        <v>2276.05</v>
      </c>
      <c r="L330" s="22">
        <v>2334.53</v>
      </c>
      <c r="M330" s="22">
        <v>2336.65</v>
      </c>
      <c r="N330" s="22">
        <v>2314.32</v>
      </c>
      <c r="O330" s="22">
        <v>2315.82</v>
      </c>
      <c r="P330" s="22">
        <v>2318.33</v>
      </c>
      <c r="Q330" s="22">
        <v>2313.29</v>
      </c>
      <c r="R330" s="22">
        <v>2273.78</v>
      </c>
      <c r="S330" s="22">
        <v>2352.85</v>
      </c>
      <c r="T330" s="22">
        <v>2372.74</v>
      </c>
      <c r="U330" s="22">
        <v>2385.45</v>
      </c>
      <c r="V330" s="22">
        <v>2188.9</v>
      </c>
      <c r="W330" s="22">
        <v>2253.63</v>
      </c>
      <c r="X330" s="22">
        <v>1892.71</v>
      </c>
      <c r="Y330" s="22">
        <v>1733.8</v>
      </c>
    </row>
    <row r="331" spans="1:25" ht="15.75">
      <c r="A331" s="13">
        <v>6</v>
      </c>
      <c r="B331" s="22">
        <v>1788.69</v>
      </c>
      <c r="C331" s="22">
        <v>1709.76</v>
      </c>
      <c r="D331" s="22">
        <v>1725.44</v>
      </c>
      <c r="E331" s="22">
        <v>1719.48</v>
      </c>
      <c r="F331" s="22">
        <v>1732.1</v>
      </c>
      <c r="G331" s="22">
        <v>1829.1</v>
      </c>
      <c r="H331" s="22">
        <v>1898.82</v>
      </c>
      <c r="I331" s="22">
        <v>2055.7</v>
      </c>
      <c r="J331" s="22">
        <v>2183.29</v>
      </c>
      <c r="K331" s="22">
        <v>2306.77</v>
      </c>
      <c r="L331" s="22">
        <v>2382.34</v>
      </c>
      <c r="M331" s="22">
        <v>2340.88</v>
      </c>
      <c r="N331" s="22">
        <v>2342.29</v>
      </c>
      <c r="O331" s="22">
        <v>2346.64</v>
      </c>
      <c r="P331" s="22">
        <v>2344.02</v>
      </c>
      <c r="Q331" s="22">
        <v>2304.05</v>
      </c>
      <c r="R331" s="22">
        <v>2294.15</v>
      </c>
      <c r="S331" s="22">
        <v>2412.34</v>
      </c>
      <c r="T331" s="22">
        <v>2441.41</v>
      </c>
      <c r="U331" s="22">
        <v>2410.02</v>
      </c>
      <c r="V331" s="22">
        <v>2385.91</v>
      </c>
      <c r="W331" s="22">
        <v>2283.28</v>
      </c>
      <c r="X331" s="22">
        <v>2021.17</v>
      </c>
      <c r="Y331" s="22">
        <v>1914.32</v>
      </c>
    </row>
    <row r="332" spans="1:25" ht="15.75">
      <c r="A332" s="13">
        <v>7</v>
      </c>
      <c r="B332" s="22">
        <v>1825.91</v>
      </c>
      <c r="C332" s="22">
        <v>1785.74</v>
      </c>
      <c r="D332" s="22">
        <v>1741.79</v>
      </c>
      <c r="E332" s="22">
        <v>1737.87</v>
      </c>
      <c r="F332" s="22">
        <v>1785.37</v>
      </c>
      <c r="G332" s="22">
        <v>1821.66</v>
      </c>
      <c r="H332" s="22">
        <v>1829.73</v>
      </c>
      <c r="I332" s="22">
        <v>2113.41</v>
      </c>
      <c r="J332" s="22">
        <v>2219.25</v>
      </c>
      <c r="K332" s="22">
        <v>2284.96</v>
      </c>
      <c r="L332" s="22">
        <v>2358.97</v>
      </c>
      <c r="M332" s="22">
        <v>2327.12</v>
      </c>
      <c r="N332" s="22">
        <v>2344.71</v>
      </c>
      <c r="O332" s="22">
        <v>2356.95</v>
      </c>
      <c r="P332" s="22">
        <v>2341.74</v>
      </c>
      <c r="Q332" s="22">
        <v>2338.29</v>
      </c>
      <c r="R332" s="22">
        <v>2277.96</v>
      </c>
      <c r="S332" s="22">
        <v>2390.85</v>
      </c>
      <c r="T332" s="22">
        <v>2461.03</v>
      </c>
      <c r="U332" s="22">
        <v>2371.65</v>
      </c>
      <c r="V332" s="22">
        <v>2352.49</v>
      </c>
      <c r="W332" s="22">
        <v>2291.88</v>
      </c>
      <c r="X332" s="22">
        <v>2092.97</v>
      </c>
      <c r="Y332" s="22">
        <v>1838.46</v>
      </c>
    </row>
    <row r="333" spans="1:25" ht="15.75">
      <c r="A333" s="13">
        <v>8</v>
      </c>
      <c r="B333" s="22">
        <v>1880.8</v>
      </c>
      <c r="C333" s="22">
        <v>1808.94</v>
      </c>
      <c r="D333" s="22">
        <v>1712.5</v>
      </c>
      <c r="E333" s="22">
        <v>1673.53</v>
      </c>
      <c r="F333" s="22">
        <v>1689.65</v>
      </c>
      <c r="G333" s="22">
        <v>1804.29</v>
      </c>
      <c r="H333" s="22">
        <v>1800.61</v>
      </c>
      <c r="I333" s="22">
        <v>1822.77</v>
      </c>
      <c r="J333" s="22">
        <v>2026.11</v>
      </c>
      <c r="K333" s="22">
        <v>2129.56</v>
      </c>
      <c r="L333" s="22">
        <v>2190.71</v>
      </c>
      <c r="M333" s="22">
        <v>2193.18</v>
      </c>
      <c r="N333" s="22">
        <v>2185.99</v>
      </c>
      <c r="O333" s="22">
        <v>2179.47</v>
      </c>
      <c r="P333" s="22">
        <v>2168.12</v>
      </c>
      <c r="Q333" s="22">
        <v>2172.17</v>
      </c>
      <c r="R333" s="22">
        <v>2178.92</v>
      </c>
      <c r="S333" s="22">
        <v>2303.49</v>
      </c>
      <c r="T333" s="22">
        <v>2349.43</v>
      </c>
      <c r="U333" s="22">
        <v>2280.63</v>
      </c>
      <c r="V333" s="22">
        <v>2241.64</v>
      </c>
      <c r="W333" s="22">
        <v>2222.01</v>
      </c>
      <c r="X333" s="22">
        <v>2140.2</v>
      </c>
      <c r="Y333" s="22">
        <v>1884.95</v>
      </c>
    </row>
    <row r="334" spans="1:25" ht="15.75">
      <c r="A334" s="13">
        <v>9</v>
      </c>
      <c r="B334" s="22">
        <v>1809.06</v>
      </c>
      <c r="C334" s="22">
        <v>1701.19</v>
      </c>
      <c r="D334" s="22">
        <v>1639.29</v>
      </c>
      <c r="E334" s="22">
        <v>1577.29</v>
      </c>
      <c r="F334" s="22">
        <v>1570.11</v>
      </c>
      <c r="G334" s="22">
        <v>1612.17</v>
      </c>
      <c r="H334" s="22">
        <v>1389.94</v>
      </c>
      <c r="I334" s="22">
        <v>1394.01</v>
      </c>
      <c r="J334" s="22">
        <v>1772.85</v>
      </c>
      <c r="K334" s="22">
        <v>1950.33</v>
      </c>
      <c r="L334" s="22">
        <v>2013.31</v>
      </c>
      <c r="M334" s="22">
        <v>2061.82</v>
      </c>
      <c r="N334" s="22">
        <v>2063.22</v>
      </c>
      <c r="O334" s="22">
        <v>2026.74</v>
      </c>
      <c r="P334" s="22">
        <v>2034.06</v>
      </c>
      <c r="Q334" s="22">
        <v>2057.91</v>
      </c>
      <c r="R334" s="22">
        <v>2074.46</v>
      </c>
      <c r="S334" s="22">
        <v>2207.99</v>
      </c>
      <c r="T334" s="22">
        <v>2286.62</v>
      </c>
      <c r="U334" s="22">
        <v>2219.35</v>
      </c>
      <c r="V334" s="22">
        <v>2192.48</v>
      </c>
      <c r="W334" s="22">
        <v>2154.78</v>
      </c>
      <c r="X334" s="22">
        <v>2043.77</v>
      </c>
      <c r="Y334" s="22">
        <v>1840.36</v>
      </c>
    </row>
    <row r="335" spans="1:25" ht="15.75">
      <c r="A335" s="13">
        <v>10</v>
      </c>
      <c r="B335" s="22">
        <v>1833.11</v>
      </c>
      <c r="C335" s="22">
        <v>1735.04</v>
      </c>
      <c r="D335" s="22">
        <v>1724.86</v>
      </c>
      <c r="E335" s="22">
        <v>1724.44</v>
      </c>
      <c r="F335" s="22">
        <v>1752.97</v>
      </c>
      <c r="G335" s="22">
        <v>1799.31</v>
      </c>
      <c r="H335" s="22">
        <v>1837.11</v>
      </c>
      <c r="I335" s="22">
        <v>2247.07</v>
      </c>
      <c r="J335" s="22">
        <v>2298.26</v>
      </c>
      <c r="K335" s="22">
        <v>2344.32</v>
      </c>
      <c r="L335" s="22">
        <v>2398.56</v>
      </c>
      <c r="M335" s="22">
        <v>2377.24</v>
      </c>
      <c r="N335" s="22">
        <v>2380.09</v>
      </c>
      <c r="O335" s="22">
        <v>2389.42</v>
      </c>
      <c r="P335" s="22">
        <v>2391.93</v>
      </c>
      <c r="Q335" s="22">
        <v>2387.94</v>
      </c>
      <c r="R335" s="22">
        <v>2322.44</v>
      </c>
      <c r="S335" s="22">
        <v>2388</v>
      </c>
      <c r="T335" s="22">
        <v>2431.99</v>
      </c>
      <c r="U335" s="22">
        <v>2398.86</v>
      </c>
      <c r="V335" s="22">
        <v>2389.96</v>
      </c>
      <c r="W335" s="22">
        <v>2330.19</v>
      </c>
      <c r="X335" s="22">
        <v>2205.37</v>
      </c>
      <c r="Y335" s="22">
        <v>1904.94</v>
      </c>
    </row>
    <row r="336" spans="1:25" ht="15.75">
      <c r="A336" s="13">
        <v>11</v>
      </c>
      <c r="B336" s="22">
        <v>1778.29</v>
      </c>
      <c r="C336" s="22">
        <v>1724.46</v>
      </c>
      <c r="D336" s="22">
        <v>1680.67</v>
      </c>
      <c r="E336" s="22">
        <v>1653.26</v>
      </c>
      <c r="F336" s="22">
        <v>1730.82</v>
      </c>
      <c r="G336" s="22">
        <v>1803.78</v>
      </c>
      <c r="H336" s="22">
        <v>1856.88</v>
      </c>
      <c r="I336" s="22">
        <v>2196.47</v>
      </c>
      <c r="J336" s="22">
        <v>2283.36</v>
      </c>
      <c r="K336" s="22">
        <v>2342.38</v>
      </c>
      <c r="L336" s="22">
        <v>2363.34</v>
      </c>
      <c r="M336" s="22">
        <v>2344.42</v>
      </c>
      <c r="N336" s="22">
        <v>2342.11</v>
      </c>
      <c r="O336" s="22">
        <v>2362.7</v>
      </c>
      <c r="P336" s="22">
        <v>2368.91</v>
      </c>
      <c r="Q336" s="22">
        <v>2369.5</v>
      </c>
      <c r="R336" s="22">
        <v>2311.07</v>
      </c>
      <c r="S336" s="22">
        <v>2402.36</v>
      </c>
      <c r="T336" s="22">
        <v>2452.63</v>
      </c>
      <c r="U336" s="22">
        <v>2361.59</v>
      </c>
      <c r="V336" s="22">
        <v>2365.37</v>
      </c>
      <c r="W336" s="22">
        <v>2328.46</v>
      </c>
      <c r="X336" s="22">
        <v>2173.69</v>
      </c>
      <c r="Y336" s="22">
        <v>1905.22</v>
      </c>
    </row>
    <row r="337" spans="1:25" ht="15.75">
      <c r="A337" s="13">
        <v>12</v>
      </c>
      <c r="B337" s="22">
        <v>1812.42</v>
      </c>
      <c r="C337" s="22">
        <v>1736.77</v>
      </c>
      <c r="D337" s="22">
        <v>1683.37</v>
      </c>
      <c r="E337" s="22">
        <v>1658.15</v>
      </c>
      <c r="F337" s="22">
        <v>1712.27</v>
      </c>
      <c r="G337" s="22">
        <v>1806.12</v>
      </c>
      <c r="H337" s="22">
        <v>1874.21</v>
      </c>
      <c r="I337" s="22">
        <v>2156.93</v>
      </c>
      <c r="J337" s="22">
        <v>2263.28</v>
      </c>
      <c r="K337" s="22">
        <v>2343.7</v>
      </c>
      <c r="L337" s="22">
        <v>2422.86</v>
      </c>
      <c r="M337" s="22">
        <v>2391.98</v>
      </c>
      <c r="N337" s="22">
        <v>2406.12</v>
      </c>
      <c r="O337" s="22">
        <v>2436.86</v>
      </c>
      <c r="P337" s="22">
        <v>2445.15</v>
      </c>
      <c r="Q337" s="22">
        <v>2447.07</v>
      </c>
      <c r="R337" s="22">
        <v>2334.66</v>
      </c>
      <c r="S337" s="22">
        <v>2478.23</v>
      </c>
      <c r="T337" s="22">
        <v>2483.08</v>
      </c>
      <c r="U337" s="22">
        <v>2418.15</v>
      </c>
      <c r="V337" s="22">
        <v>2413.45</v>
      </c>
      <c r="W337" s="22">
        <v>2339.27</v>
      </c>
      <c r="X337" s="22">
        <v>2129.26</v>
      </c>
      <c r="Y337" s="22">
        <v>1864.03</v>
      </c>
    </row>
    <row r="338" spans="1:25" ht="15.75">
      <c r="A338" s="13">
        <v>13</v>
      </c>
      <c r="B338" s="22">
        <v>1826.46</v>
      </c>
      <c r="C338" s="22">
        <v>1746.79</v>
      </c>
      <c r="D338" s="22">
        <v>1706.7</v>
      </c>
      <c r="E338" s="22">
        <v>1683.63</v>
      </c>
      <c r="F338" s="22">
        <v>1729.5</v>
      </c>
      <c r="G338" s="22">
        <v>1798.76</v>
      </c>
      <c r="H338" s="22">
        <v>1851.8</v>
      </c>
      <c r="I338" s="22">
        <v>2139.36</v>
      </c>
      <c r="J338" s="22">
        <v>2242.73</v>
      </c>
      <c r="K338" s="22">
        <v>2325.3</v>
      </c>
      <c r="L338" s="22">
        <v>2372.37</v>
      </c>
      <c r="M338" s="22">
        <v>2344.26</v>
      </c>
      <c r="N338" s="22">
        <v>2380.78</v>
      </c>
      <c r="O338" s="22">
        <v>2391.56</v>
      </c>
      <c r="P338" s="22">
        <v>2396.35</v>
      </c>
      <c r="Q338" s="22">
        <v>2394.89</v>
      </c>
      <c r="R338" s="22">
        <v>2333.56</v>
      </c>
      <c r="S338" s="22">
        <v>2439.14</v>
      </c>
      <c r="T338" s="22">
        <v>2436.37</v>
      </c>
      <c r="U338" s="22">
        <v>2398.83</v>
      </c>
      <c r="V338" s="22">
        <v>2380.76</v>
      </c>
      <c r="W338" s="22">
        <v>2301.73</v>
      </c>
      <c r="X338" s="22">
        <v>2129.88</v>
      </c>
      <c r="Y338" s="22">
        <v>1890.26</v>
      </c>
    </row>
    <row r="339" spans="1:25" ht="15.75">
      <c r="A339" s="13">
        <v>14</v>
      </c>
      <c r="B339" s="22">
        <v>1837.38</v>
      </c>
      <c r="C339" s="22">
        <v>1783.37</v>
      </c>
      <c r="D339" s="22">
        <v>1718.76</v>
      </c>
      <c r="E339" s="22">
        <v>1716.53</v>
      </c>
      <c r="F339" s="22">
        <v>1740.15</v>
      </c>
      <c r="G339" s="22">
        <v>1823.61</v>
      </c>
      <c r="H339" s="22">
        <v>1889.22</v>
      </c>
      <c r="I339" s="22">
        <v>2146.26</v>
      </c>
      <c r="J339" s="22">
        <v>2242.33</v>
      </c>
      <c r="K339" s="22">
        <v>2344.79</v>
      </c>
      <c r="L339" s="22">
        <v>2368.21</v>
      </c>
      <c r="M339" s="22">
        <v>2361.23</v>
      </c>
      <c r="N339" s="22">
        <v>2399.25</v>
      </c>
      <c r="O339" s="22">
        <v>2423.26</v>
      </c>
      <c r="P339" s="22">
        <v>2412.36</v>
      </c>
      <c r="Q339" s="22">
        <v>2414.39</v>
      </c>
      <c r="R339" s="22">
        <v>2355.77</v>
      </c>
      <c r="S339" s="22">
        <v>2444.26</v>
      </c>
      <c r="T339" s="22">
        <v>2453.83</v>
      </c>
      <c r="U339" s="22">
        <v>2443.9</v>
      </c>
      <c r="V339" s="22">
        <v>2390.08</v>
      </c>
      <c r="W339" s="22">
        <v>2363.91</v>
      </c>
      <c r="X339" s="22">
        <v>2185.88</v>
      </c>
      <c r="Y339" s="22">
        <v>1957.39</v>
      </c>
    </row>
    <row r="340" spans="1:25" ht="15.75">
      <c r="A340" s="13">
        <v>15</v>
      </c>
      <c r="B340" s="22">
        <v>1913.2</v>
      </c>
      <c r="C340" s="22">
        <v>1837.46</v>
      </c>
      <c r="D340" s="22">
        <v>1767.56</v>
      </c>
      <c r="E340" s="22">
        <v>1742.66</v>
      </c>
      <c r="F340" s="22">
        <v>1748.73</v>
      </c>
      <c r="G340" s="22">
        <v>1809.65</v>
      </c>
      <c r="H340" s="22">
        <v>1830.56</v>
      </c>
      <c r="I340" s="22">
        <v>1855.44</v>
      </c>
      <c r="J340" s="22">
        <v>1967.21</v>
      </c>
      <c r="K340" s="22">
        <v>2167.27</v>
      </c>
      <c r="L340" s="22">
        <v>2262.99</v>
      </c>
      <c r="M340" s="22">
        <v>2225.13</v>
      </c>
      <c r="N340" s="22">
        <v>2221.42</v>
      </c>
      <c r="O340" s="22">
        <v>2219.91</v>
      </c>
      <c r="P340" s="22">
        <v>2201.78</v>
      </c>
      <c r="Q340" s="22">
        <v>2216.21</v>
      </c>
      <c r="R340" s="22">
        <v>2241.46</v>
      </c>
      <c r="S340" s="22">
        <v>2350.27</v>
      </c>
      <c r="T340" s="22">
        <v>2451.42</v>
      </c>
      <c r="U340" s="22">
        <v>2423.7</v>
      </c>
      <c r="V340" s="22">
        <v>2312.93</v>
      </c>
      <c r="W340" s="22">
        <v>2250</v>
      </c>
      <c r="X340" s="22">
        <v>2148.43</v>
      </c>
      <c r="Y340" s="22">
        <v>1895.78</v>
      </c>
    </row>
    <row r="341" spans="1:25" ht="15.75">
      <c r="A341" s="13">
        <v>16</v>
      </c>
      <c r="B341" s="22">
        <v>1833.09</v>
      </c>
      <c r="C341" s="22">
        <v>1789.78</v>
      </c>
      <c r="D341" s="22">
        <v>1683.08</v>
      </c>
      <c r="E341" s="22">
        <v>1642.19</v>
      </c>
      <c r="F341" s="22">
        <v>1643.91</v>
      </c>
      <c r="G341" s="22">
        <v>1676.44</v>
      </c>
      <c r="H341" s="22">
        <v>1758.74</v>
      </c>
      <c r="I341" s="22">
        <v>1735.56</v>
      </c>
      <c r="J341" s="22">
        <v>1830.69</v>
      </c>
      <c r="K341" s="22">
        <v>1933.56</v>
      </c>
      <c r="L341" s="22">
        <v>1988.57</v>
      </c>
      <c r="M341" s="22">
        <v>2067.54</v>
      </c>
      <c r="N341" s="22">
        <v>2048.16</v>
      </c>
      <c r="O341" s="22">
        <v>1987.52</v>
      </c>
      <c r="P341" s="22">
        <v>1997.23</v>
      </c>
      <c r="Q341" s="22">
        <v>2073.82</v>
      </c>
      <c r="R341" s="22">
        <v>2159.41</v>
      </c>
      <c r="S341" s="22">
        <v>2228.76</v>
      </c>
      <c r="T341" s="22">
        <v>2289.17</v>
      </c>
      <c r="U341" s="22">
        <v>2268.99</v>
      </c>
      <c r="V341" s="22">
        <v>2225.26</v>
      </c>
      <c r="W341" s="22">
        <v>2155.26</v>
      </c>
      <c r="X341" s="22">
        <v>1986.14</v>
      </c>
      <c r="Y341" s="22">
        <v>1883.93</v>
      </c>
    </row>
    <row r="342" spans="1:25" ht="15.75">
      <c r="A342" s="13">
        <v>17</v>
      </c>
      <c r="B342" s="22">
        <v>1820.85</v>
      </c>
      <c r="C342" s="22">
        <v>1728.77</v>
      </c>
      <c r="D342" s="22">
        <v>1656.33</v>
      </c>
      <c r="E342" s="22">
        <v>1636.16</v>
      </c>
      <c r="F342" s="22">
        <v>1677.02</v>
      </c>
      <c r="G342" s="22">
        <v>1805.34</v>
      </c>
      <c r="H342" s="22">
        <v>1863.3</v>
      </c>
      <c r="I342" s="22">
        <v>2187.06</v>
      </c>
      <c r="J342" s="22">
        <v>2167.18</v>
      </c>
      <c r="K342" s="22">
        <v>2247.15</v>
      </c>
      <c r="L342" s="22">
        <v>2270.47</v>
      </c>
      <c r="M342" s="22">
        <v>2273.66</v>
      </c>
      <c r="N342" s="22">
        <v>2297.54</v>
      </c>
      <c r="O342" s="22">
        <v>2308.37</v>
      </c>
      <c r="P342" s="22">
        <v>2303.51</v>
      </c>
      <c r="Q342" s="22">
        <v>2313.15</v>
      </c>
      <c r="R342" s="22">
        <v>2274.35</v>
      </c>
      <c r="S342" s="22">
        <v>2325.02</v>
      </c>
      <c r="T342" s="22">
        <v>2330.11</v>
      </c>
      <c r="U342" s="22">
        <v>2327.02</v>
      </c>
      <c r="V342" s="22">
        <v>2281.11</v>
      </c>
      <c r="W342" s="22">
        <v>2213.29</v>
      </c>
      <c r="X342" s="22">
        <v>2028.9</v>
      </c>
      <c r="Y342" s="22">
        <v>1870.17</v>
      </c>
    </row>
    <row r="343" spans="1:25" ht="15.75">
      <c r="A343" s="13">
        <v>18</v>
      </c>
      <c r="B343" s="22">
        <v>1745.69</v>
      </c>
      <c r="C343" s="22">
        <v>1667.22</v>
      </c>
      <c r="D343" s="22">
        <v>1635.97</v>
      </c>
      <c r="E343" s="22">
        <v>1612.17</v>
      </c>
      <c r="F343" s="22">
        <v>1685.24</v>
      </c>
      <c r="G343" s="22">
        <v>1776.25</v>
      </c>
      <c r="H343" s="22">
        <v>1829.49</v>
      </c>
      <c r="I343" s="22">
        <v>2018.76</v>
      </c>
      <c r="J343" s="22">
        <v>2067.77</v>
      </c>
      <c r="K343" s="22">
        <v>2135.51</v>
      </c>
      <c r="L343" s="22">
        <v>2150.46</v>
      </c>
      <c r="M343" s="22">
        <v>2152.92</v>
      </c>
      <c r="N343" s="22">
        <v>2165.36</v>
      </c>
      <c r="O343" s="22">
        <v>2174.87</v>
      </c>
      <c r="P343" s="22">
        <v>2160.89</v>
      </c>
      <c r="Q343" s="22">
        <v>2170.85</v>
      </c>
      <c r="R343" s="22">
        <v>2148.44</v>
      </c>
      <c r="S343" s="22">
        <v>2201.44</v>
      </c>
      <c r="T343" s="22">
        <v>2226.12</v>
      </c>
      <c r="U343" s="22">
        <v>2219.75</v>
      </c>
      <c r="V343" s="22">
        <v>2170.91</v>
      </c>
      <c r="W343" s="22">
        <v>2130.37</v>
      </c>
      <c r="X343" s="22">
        <v>1969.34</v>
      </c>
      <c r="Y343" s="22">
        <v>1813.48</v>
      </c>
    </row>
    <row r="344" spans="1:25" ht="15.75">
      <c r="A344" s="13">
        <v>19</v>
      </c>
      <c r="B344" s="22">
        <v>1757.66</v>
      </c>
      <c r="C344" s="22">
        <v>1656.88</v>
      </c>
      <c r="D344" s="22">
        <v>1455.45</v>
      </c>
      <c r="E344" s="22">
        <v>814.37</v>
      </c>
      <c r="F344" s="22">
        <v>816.22</v>
      </c>
      <c r="G344" s="22">
        <v>1752.85</v>
      </c>
      <c r="H344" s="22">
        <v>1822.67</v>
      </c>
      <c r="I344" s="22">
        <v>2066.13</v>
      </c>
      <c r="J344" s="22">
        <v>2086.95</v>
      </c>
      <c r="K344" s="22">
        <v>2130.68</v>
      </c>
      <c r="L344" s="22">
        <v>2174.85</v>
      </c>
      <c r="M344" s="22">
        <v>2181.53</v>
      </c>
      <c r="N344" s="22">
        <v>2212.18</v>
      </c>
      <c r="O344" s="22">
        <v>2226.1</v>
      </c>
      <c r="P344" s="22">
        <v>2236.02</v>
      </c>
      <c r="Q344" s="22">
        <v>2220.16</v>
      </c>
      <c r="R344" s="22">
        <v>2209.23</v>
      </c>
      <c r="S344" s="22">
        <v>2252.16</v>
      </c>
      <c r="T344" s="22">
        <v>2266.42</v>
      </c>
      <c r="U344" s="22">
        <v>2260.46</v>
      </c>
      <c r="V344" s="22">
        <v>2222.02</v>
      </c>
      <c r="W344" s="22">
        <v>2128.36</v>
      </c>
      <c r="X344" s="22">
        <v>1982.07</v>
      </c>
      <c r="Y344" s="22">
        <v>1811.82</v>
      </c>
    </row>
    <row r="345" spans="1:25" ht="15.75">
      <c r="A345" s="13">
        <v>20</v>
      </c>
      <c r="B345" s="22">
        <v>1733.67</v>
      </c>
      <c r="C345" s="22">
        <v>1639.9</v>
      </c>
      <c r="D345" s="22">
        <v>1580.85</v>
      </c>
      <c r="E345" s="22">
        <v>1570</v>
      </c>
      <c r="F345" s="22">
        <v>1597.71</v>
      </c>
      <c r="G345" s="22">
        <v>1705.1</v>
      </c>
      <c r="H345" s="22">
        <v>1819.19</v>
      </c>
      <c r="I345" s="22">
        <v>2068.75</v>
      </c>
      <c r="J345" s="22">
        <v>2103.52</v>
      </c>
      <c r="K345" s="22">
        <v>2165.49</v>
      </c>
      <c r="L345" s="22">
        <v>2188.76</v>
      </c>
      <c r="M345" s="22">
        <v>2205.46</v>
      </c>
      <c r="N345" s="22">
        <v>2220.73</v>
      </c>
      <c r="O345" s="22">
        <v>2248.21</v>
      </c>
      <c r="P345" s="22">
        <v>2236.85</v>
      </c>
      <c r="Q345" s="22">
        <v>2231.86</v>
      </c>
      <c r="R345" s="22">
        <v>2207</v>
      </c>
      <c r="S345" s="22">
        <v>2283.35</v>
      </c>
      <c r="T345" s="22">
        <v>2280.93</v>
      </c>
      <c r="U345" s="22">
        <v>2264.62</v>
      </c>
      <c r="V345" s="22">
        <v>2203.44</v>
      </c>
      <c r="W345" s="22">
        <v>2135.04</v>
      </c>
      <c r="X345" s="22">
        <v>1961.48</v>
      </c>
      <c r="Y345" s="22">
        <v>1812.27</v>
      </c>
    </row>
    <row r="346" spans="1:25" ht="15.75">
      <c r="A346" s="13">
        <v>21</v>
      </c>
      <c r="B346" s="22">
        <v>1797.48</v>
      </c>
      <c r="C346" s="22">
        <v>1696.11</v>
      </c>
      <c r="D346" s="22">
        <v>1590.48</v>
      </c>
      <c r="E346" s="22">
        <v>1565.14</v>
      </c>
      <c r="F346" s="22">
        <v>1627.97</v>
      </c>
      <c r="G346" s="22">
        <v>1768.12</v>
      </c>
      <c r="H346" s="22">
        <v>1783.72</v>
      </c>
      <c r="I346" s="22">
        <v>2177.69</v>
      </c>
      <c r="J346" s="22">
        <v>2191.19</v>
      </c>
      <c r="K346" s="22">
        <v>2273.47</v>
      </c>
      <c r="L346" s="22">
        <v>2290.09</v>
      </c>
      <c r="M346" s="22">
        <v>2292.4</v>
      </c>
      <c r="N346" s="22">
        <v>2329.31</v>
      </c>
      <c r="O346" s="22">
        <v>2357.91</v>
      </c>
      <c r="P346" s="22">
        <v>2351.49</v>
      </c>
      <c r="Q346" s="22">
        <v>2335.49</v>
      </c>
      <c r="R346" s="22">
        <v>2287.25</v>
      </c>
      <c r="S346" s="22">
        <v>2394.39</v>
      </c>
      <c r="T346" s="22">
        <v>2382.19</v>
      </c>
      <c r="U346" s="22">
        <v>2364.53</v>
      </c>
      <c r="V346" s="22">
        <v>2314.46</v>
      </c>
      <c r="W346" s="22">
        <v>2248.66</v>
      </c>
      <c r="X346" s="22">
        <v>2076.77</v>
      </c>
      <c r="Y346" s="22">
        <v>1805.36</v>
      </c>
    </row>
    <row r="347" spans="1:25" ht="15.75">
      <c r="A347" s="13">
        <v>22</v>
      </c>
      <c r="B347" s="22">
        <v>1935.29</v>
      </c>
      <c r="C347" s="22">
        <v>1835</v>
      </c>
      <c r="D347" s="22">
        <v>1810.56</v>
      </c>
      <c r="E347" s="22">
        <v>1810.18</v>
      </c>
      <c r="F347" s="22">
        <v>1809.13</v>
      </c>
      <c r="G347" s="22">
        <v>1818.93</v>
      </c>
      <c r="H347" s="22">
        <v>1846.27</v>
      </c>
      <c r="I347" s="22">
        <v>2002.77</v>
      </c>
      <c r="J347" s="22">
        <v>2127</v>
      </c>
      <c r="K347" s="22">
        <v>2193.12</v>
      </c>
      <c r="L347" s="22">
        <v>2238.36</v>
      </c>
      <c r="M347" s="22">
        <v>2239.6</v>
      </c>
      <c r="N347" s="22">
        <v>2220.15</v>
      </c>
      <c r="O347" s="22">
        <v>2195.55</v>
      </c>
      <c r="P347" s="22">
        <v>2180.02</v>
      </c>
      <c r="Q347" s="22">
        <v>2186.91</v>
      </c>
      <c r="R347" s="22">
        <v>2220.55</v>
      </c>
      <c r="S347" s="22">
        <v>2379.49</v>
      </c>
      <c r="T347" s="22">
        <v>2374.78</v>
      </c>
      <c r="U347" s="22">
        <v>2288.71</v>
      </c>
      <c r="V347" s="22">
        <v>2242.84</v>
      </c>
      <c r="W347" s="22">
        <v>2204.94</v>
      </c>
      <c r="X347" s="22">
        <v>2118.78</v>
      </c>
      <c r="Y347" s="22">
        <v>1824.7</v>
      </c>
    </row>
    <row r="348" spans="1:25" ht="15.75">
      <c r="A348" s="13">
        <v>23</v>
      </c>
      <c r="B348" s="22">
        <v>1902.88</v>
      </c>
      <c r="C348" s="22">
        <v>1820.21</v>
      </c>
      <c r="D348" s="22">
        <v>1770.43</v>
      </c>
      <c r="E348" s="22">
        <v>1727.99</v>
      </c>
      <c r="F348" s="22">
        <v>1732.53</v>
      </c>
      <c r="G348" s="22">
        <v>1767.67</v>
      </c>
      <c r="H348" s="22">
        <v>1785.83</v>
      </c>
      <c r="I348" s="22">
        <v>1775.01</v>
      </c>
      <c r="J348" s="22">
        <v>1831.43</v>
      </c>
      <c r="K348" s="22">
        <v>2081.45</v>
      </c>
      <c r="L348" s="22">
        <v>2138.28</v>
      </c>
      <c r="M348" s="22">
        <v>2160.59</v>
      </c>
      <c r="N348" s="22">
        <v>2162.98</v>
      </c>
      <c r="O348" s="22">
        <v>2159.51</v>
      </c>
      <c r="P348" s="22">
        <v>2155.65</v>
      </c>
      <c r="Q348" s="22">
        <v>2174.77</v>
      </c>
      <c r="R348" s="22">
        <v>2239.3</v>
      </c>
      <c r="S348" s="22">
        <v>2399.32</v>
      </c>
      <c r="T348" s="22">
        <v>2420.66</v>
      </c>
      <c r="U348" s="22">
        <v>2386.93</v>
      </c>
      <c r="V348" s="22">
        <v>2282.62</v>
      </c>
      <c r="W348" s="22">
        <v>2211.69</v>
      </c>
      <c r="X348" s="22">
        <v>2127.97</v>
      </c>
      <c r="Y348" s="22">
        <v>1891.63</v>
      </c>
    </row>
    <row r="349" spans="1:25" ht="15.75">
      <c r="A349" s="13">
        <v>24</v>
      </c>
      <c r="B349" s="22">
        <v>1806.83</v>
      </c>
      <c r="C349" s="22">
        <v>1713.41</v>
      </c>
      <c r="D349" s="22">
        <v>1649.42</v>
      </c>
      <c r="E349" s="22">
        <v>1635.41</v>
      </c>
      <c r="F349" s="22">
        <v>1693.12</v>
      </c>
      <c r="G349" s="22">
        <v>1749.84</v>
      </c>
      <c r="H349" s="22">
        <v>1857.7</v>
      </c>
      <c r="I349" s="22">
        <v>2233.12</v>
      </c>
      <c r="J349" s="22">
        <v>2263.98</v>
      </c>
      <c r="K349" s="22">
        <v>2341.68</v>
      </c>
      <c r="L349" s="22">
        <v>2365.74</v>
      </c>
      <c r="M349" s="22">
        <v>2372.62</v>
      </c>
      <c r="N349" s="22">
        <v>2406.74</v>
      </c>
      <c r="O349" s="22">
        <v>2436.02</v>
      </c>
      <c r="P349" s="22">
        <v>2437.8</v>
      </c>
      <c r="Q349" s="22">
        <v>2414.72</v>
      </c>
      <c r="R349" s="22">
        <v>2385.08</v>
      </c>
      <c r="S349" s="22">
        <v>2462.5</v>
      </c>
      <c r="T349" s="22">
        <v>2449.86</v>
      </c>
      <c r="U349" s="22">
        <v>2429.86</v>
      </c>
      <c r="V349" s="22">
        <v>2386.41</v>
      </c>
      <c r="W349" s="22">
        <v>2268.49</v>
      </c>
      <c r="X349" s="22">
        <v>2031.6</v>
      </c>
      <c r="Y349" s="22">
        <v>1839.37</v>
      </c>
    </row>
    <row r="350" spans="1:25" ht="15.75">
      <c r="A350" s="13">
        <v>25</v>
      </c>
      <c r="B350" s="22">
        <v>1842.18</v>
      </c>
      <c r="C350" s="22">
        <v>1765.07</v>
      </c>
      <c r="D350" s="22">
        <v>1732.7</v>
      </c>
      <c r="E350" s="22">
        <v>1733.43</v>
      </c>
      <c r="F350" s="22">
        <v>1748.21</v>
      </c>
      <c r="G350" s="22">
        <v>1833.41</v>
      </c>
      <c r="H350" s="22">
        <v>1899.15</v>
      </c>
      <c r="I350" s="22">
        <v>2231.22</v>
      </c>
      <c r="J350" s="22">
        <v>2254.64</v>
      </c>
      <c r="K350" s="22">
        <v>2317.8</v>
      </c>
      <c r="L350" s="22">
        <v>2336.42</v>
      </c>
      <c r="M350" s="22">
        <v>2341.96</v>
      </c>
      <c r="N350" s="22">
        <v>2368.46</v>
      </c>
      <c r="O350" s="22">
        <v>2403.97</v>
      </c>
      <c r="P350" s="22">
        <v>2419.36</v>
      </c>
      <c r="Q350" s="22">
        <v>2372.26</v>
      </c>
      <c r="R350" s="22">
        <v>2337.79</v>
      </c>
      <c r="S350" s="22">
        <v>2398.47</v>
      </c>
      <c r="T350" s="22">
        <v>2435.25</v>
      </c>
      <c r="U350" s="22">
        <v>2418.01</v>
      </c>
      <c r="V350" s="22">
        <v>2343.31</v>
      </c>
      <c r="W350" s="22">
        <v>2241.22</v>
      </c>
      <c r="X350" s="22">
        <v>2008.38</v>
      </c>
      <c r="Y350" s="22">
        <v>1876.04</v>
      </c>
    </row>
    <row r="351" spans="1:25" ht="15.75">
      <c r="A351" s="13">
        <v>26</v>
      </c>
      <c r="B351" s="22">
        <v>1883.25</v>
      </c>
      <c r="C351" s="22">
        <v>1782.77</v>
      </c>
      <c r="D351" s="22">
        <v>1749.31</v>
      </c>
      <c r="E351" s="22">
        <v>1741.14</v>
      </c>
      <c r="F351" s="22">
        <v>1747.5</v>
      </c>
      <c r="G351" s="22">
        <v>1791.22</v>
      </c>
      <c r="H351" s="22">
        <v>1892.92</v>
      </c>
      <c r="I351" s="22">
        <v>2234.35</v>
      </c>
      <c r="J351" s="22">
        <v>2222.37</v>
      </c>
      <c r="K351" s="22">
        <v>2325.69</v>
      </c>
      <c r="L351" s="22">
        <v>2352.63</v>
      </c>
      <c r="M351" s="22">
        <v>2361.01</v>
      </c>
      <c r="N351" s="22">
        <v>2402.12</v>
      </c>
      <c r="O351" s="22">
        <v>2460.09</v>
      </c>
      <c r="P351" s="22">
        <v>2462.99</v>
      </c>
      <c r="Q351" s="22">
        <v>2386.51</v>
      </c>
      <c r="R351" s="22">
        <v>2363.42</v>
      </c>
      <c r="S351" s="22">
        <v>2412.12</v>
      </c>
      <c r="T351" s="22">
        <v>2463.38</v>
      </c>
      <c r="U351" s="22">
        <v>2442.53</v>
      </c>
      <c r="V351" s="22">
        <v>2375.49</v>
      </c>
      <c r="W351" s="22">
        <v>2302.51</v>
      </c>
      <c r="X351" s="22">
        <v>2222.18</v>
      </c>
      <c r="Y351" s="22">
        <v>1883.04</v>
      </c>
    </row>
    <row r="352" spans="1:25" ht="15.75">
      <c r="A352" s="13">
        <v>27</v>
      </c>
      <c r="B352" s="22">
        <v>1860.4</v>
      </c>
      <c r="C352" s="22">
        <v>1772.73</v>
      </c>
      <c r="D352" s="22">
        <v>1743.47</v>
      </c>
      <c r="E352" s="22">
        <v>1744.24</v>
      </c>
      <c r="F352" s="22">
        <v>1750.33</v>
      </c>
      <c r="G352" s="22">
        <v>1798.18</v>
      </c>
      <c r="H352" s="22">
        <v>1898.12</v>
      </c>
      <c r="I352" s="22">
        <v>2230.28</v>
      </c>
      <c r="J352" s="22">
        <v>2292.49</v>
      </c>
      <c r="K352" s="22">
        <v>2361.88</v>
      </c>
      <c r="L352" s="22">
        <v>2383.78</v>
      </c>
      <c r="M352" s="22">
        <v>2358.82</v>
      </c>
      <c r="N352" s="22">
        <v>2381.94</v>
      </c>
      <c r="O352" s="22">
        <v>2403.79</v>
      </c>
      <c r="P352" s="22">
        <v>2369.05</v>
      </c>
      <c r="Q352" s="22">
        <v>2354.46</v>
      </c>
      <c r="R352" s="22">
        <v>2344.55</v>
      </c>
      <c r="S352" s="22">
        <v>2421.66</v>
      </c>
      <c r="T352" s="22">
        <v>2396.05</v>
      </c>
      <c r="U352" s="22">
        <v>2426.3</v>
      </c>
      <c r="V352" s="22">
        <v>2367.33</v>
      </c>
      <c r="W352" s="22">
        <v>2310.76</v>
      </c>
      <c r="X352" s="22">
        <v>2232.48</v>
      </c>
      <c r="Y352" s="22">
        <v>1894.83</v>
      </c>
    </row>
    <row r="353" spans="1:25" ht="15.75">
      <c r="A353" s="13">
        <v>28</v>
      </c>
      <c r="B353" s="22">
        <v>1881.31</v>
      </c>
      <c r="C353" s="22">
        <v>1773.34</v>
      </c>
      <c r="D353" s="22">
        <v>1754.19</v>
      </c>
      <c r="E353" s="22">
        <v>1749.42</v>
      </c>
      <c r="F353" s="22">
        <v>1756.35</v>
      </c>
      <c r="G353" s="22">
        <v>1863.17</v>
      </c>
      <c r="H353" s="22">
        <v>1965.09</v>
      </c>
      <c r="I353" s="22">
        <v>2259.84</v>
      </c>
      <c r="J353" s="22">
        <v>2421.73</v>
      </c>
      <c r="K353" s="22">
        <v>2478.63</v>
      </c>
      <c r="L353" s="22">
        <v>2484.73</v>
      </c>
      <c r="M353" s="22">
        <v>2476.94</v>
      </c>
      <c r="N353" s="22">
        <v>2475.53</v>
      </c>
      <c r="O353" s="22">
        <v>2474.55</v>
      </c>
      <c r="P353" s="22">
        <v>2464.57</v>
      </c>
      <c r="Q353" s="22">
        <v>2437.16</v>
      </c>
      <c r="R353" s="22">
        <v>2414.39</v>
      </c>
      <c r="S353" s="22">
        <v>2454.78</v>
      </c>
      <c r="T353" s="22">
        <v>2483.23</v>
      </c>
      <c r="U353" s="22">
        <v>2474.48</v>
      </c>
      <c r="V353" s="22">
        <v>2426</v>
      </c>
      <c r="W353" s="22">
        <v>2381.37</v>
      </c>
      <c r="X353" s="22">
        <v>2252.02</v>
      </c>
      <c r="Y353" s="22">
        <v>1846.55</v>
      </c>
    </row>
    <row r="354" spans="1:25" ht="15.75">
      <c r="A354" s="13">
        <v>29</v>
      </c>
      <c r="B354" s="22">
        <v>1913.43</v>
      </c>
      <c r="C354" s="22">
        <v>1851</v>
      </c>
      <c r="D354" s="22">
        <v>1819.91</v>
      </c>
      <c r="E354" s="22">
        <v>1803.98</v>
      </c>
      <c r="F354" s="22">
        <v>1803.09</v>
      </c>
      <c r="G354" s="22">
        <v>1813.33</v>
      </c>
      <c r="H354" s="22">
        <v>1836.24</v>
      </c>
      <c r="I354" s="22">
        <v>1856.8</v>
      </c>
      <c r="J354" s="22">
        <v>2124.9</v>
      </c>
      <c r="K354" s="22">
        <v>2216.89</v>
      </c>
      <c r="L354" s="22">
        <v>2268.56</v>
      </c>
      <c r="M354" s="22">
        <v>2276.69</v>
      </c>
      <c r="N354" s="22">
        <v>2262.76</v>
      </c>
      <c r="O354" s="22">
        <v>2254.77</v>
      </c>
      <c r="P354" s="22">
        <v>2247.68</v>
      </c>
      <c r="Q354" s="22">
        <v>2228.88</v>
      </c>
      <c r="R354" s="22">
        <v>2256</v>
      </c>
      <c r="S354" s="22">
        <v>2357.22</v>
      </c>
      <c r="T354" s="22">
        <v>2349.59</v>
      </c>
      <c r="U354" s="22">
        <v>2304.48</v>
      </c>
      <c r="V354" s="22">
        <v>2314.07</v>
      </c>
      <c r="W354" s="22">
        <v>2263.93</v>
      </c>
      <c r="X354" s="22">
        <v>2197.37</v>
      </c>
      <c r="Y354" s="22">
        <v>1839.63</v>
      </c>
    </row>
    <row r="355" spans="1:25" ht="15.75">
      <c r="A355" s="13">
        <v>30</v>
      </c>
      <c r="B355" s="22">
        <v>1820.03</v>
      </c>
      <c r="C355" s="22">
        <v>1786.56</v>
      </c>
      <c r="D355" s="22">
        <v>1712.91</v>
      </c>
      <c r="E355" s="22">
        <v>1668.85</v>
      </c>
      <c r="F355" s="22">
        <v>1669.02</v>
      </c>
      <c r="G355" s="22">
        <v>1706.91</v>
      </c>
      <c r="H355" s="22">
        <v>1736.34</v>
      </c>
      <c r="I355" s="22">
        <v>1746.14</v>
      </c>
      <c r="J355" s="22">
        <v>1806.27</v>
      </c>
      <c r="K355" s="22">
        <v>1931</v>
      </c>
      <c r="L355" s="22">
        <v>2116.67</v>
      </c>
      <c r="M355" s="22">
        <v>2132.55</v>
      </c>
      <c r="N355" s="22">
        <v>2133.7</v>
      </c>
      <c r="O355" s="22">
        <v>2056.1</v>
      </c>
      <c r="P355" s="22">
        <v>2077.63</v>
      </c>
      <c r="Q355" s="22">
        <v>2146.03</v>
      </c>
      <c r="R355" s="22">
        <v>2152.37</v>
      </c>
      <c r="S355" s="22">
        <v>2220.16</v>
      </c>
      <c r="T355" s="22">
        <v>2226.04</v>
      </c>
      <c r="U355" s="22">
        <v>2234.63</v>
      </c>
      <c r="V355" s="22">
        <v>2216.96</v>
      </c>
      <c r="W355" s="22">
        <v>2191.03</v>
      </c>
      <c r="X355" s="22">
        <v>1908.38</v>
      </c>
      <c r="Y355" s="22">
        <v>1821.78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110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1147.33</v>
      </c>
      <c r="C375" s="22">
        <v>1061.05</v>
      </c>
      <c r="D375" s="22">
        <v>1029.27</v>
      </c>
      <c r="E375" s="22">
        <v>997.35</v>
      </c>
      <c r="F375" s="22">
        <v>997.46</v>
      </c>
      <c r="G375" s="22">
        <v>1047.53</v>
      </c>
      <c r="H375" s="22">
        <v>1090.41</v>
      </c>
      <c r="I375" s="22">
        <v>1086.6</v>
      </c>
      <c r="J375" s="22">
        <v>1458.94</v>
      </c>
      <c r="K375" s="22">
        <v>1600.68</v>
      </c>
      <c r="L375" s="22">
        <v>1654.71</v>
      </c>
      <c r="M375" s="22">
        <v>1660.18</v>
      </c>
      <c r="N375" s="22">
        <v>1633.57</v>
      </c>
      <c r="O375" s="22">
        <v>1620</v>
      </c>
      <c r="P375" s="22">
        <v>1609.38</v>
      </c>
      <c r="Q375" s="22">
        <v>1604.45</v>
      </c>
      <c r="R375" s="22">
        <v>1606.57</v>
      </c>
      <c r="S375" s="22">
        <v>1652.38</v>
      </c>
      <c r="T375" s="22">
        <v>1768.2</v>
      </c>
      <c r="U375" s="22">
        <v>1752.77</v>
      </c>
      <c r="V375" s="22">
        <v>1715.42</v>
      </c>
      <c r="W375" s="22">
        <v>1615.63</v>
      </c>
      <c r="X375" s="22">
        <v>1450.07</v>
      </c>
      <c r="Y375" s="22">
        <v>1102</v>
      </c>
    </row>
    <row r="376" spans="1:25" ht="15.75">
      <c r="A376" s="13">
        <v>2</v>
      </c>
      <c r="B376" s="22">
        <v>1153.67</v>
      </c>
      <c r="C376" s="22">
        <v>1059.75</v>
      </c>
      <c r="D376" s="22">
        <v>949.08</v>
      </c>
      <c r="E376" s="22">
        <v>922.27</v>
      </c>
      <c r="F376" s="22">
        <v>921.05</v>
      </c>
      <c r="G376" s="22">
        <v>944.78</v>
      </c>
      <c r="H376" s="22">
        <v>1056.5</v>
      </c>
      <c r="I376" s="22">
        <v>1011.1</v>
      </c>
      <c r="J376" s="22">
        <v>1112.47</v>
      </c>
      <c r="K376" s="22">
        <v>1379.59</v>
      </c>
      <c r="L376" s="22">
        <v>1442.11</v>
      </c>
      <c r="M376" s="22">
        <v>1451.94</v>
      </c>
      <c r="N376" s="22">
        <v>1450.54</v>
      </c>
      <c r="O376" s="22">
        <v>1430.7</v>
      </c>
      <c r="P376" s="22">
        <v>1426.82</v>
      </c>
      <c r="Q376" s="22">
        <v>1442.49</v>
      </c>
      <c r="R376" s="22">
        <v>1457.06</v>
      </c>
      <c r="S376" s="22">
        <v>1560.21</v>
      </c>
      <c r="T376" s="22">
        <v>1782.15</v>
      </c>
      <c r="U376" s="22">
        <v>1693.5</v>
      </c>
      <c r="V376" s="22">
        <v>1629.22</v>
      </c>
      <c r="W376" s="22">
        <v>1591.49</v>
      </c>
      <c r="X376" s="22">
        <v>1442.07</v>
      </c>
      <c r="Y376" s="22">
        <v>1079.68</v>
      </c>
    </row>
    <row r="377" spans="1:25" ht="15.75">
      <c r="A377" s="13">
        <v>3</v>
      </c>
      <c r="B377" s="22">
        <v>1098.56</v>
      </c>
      <c r="C377" s="22">
        <v>970.12</v>
      </c>
      <c r="D377" s="22">
        <v>881.43</v>
      </c>
      <c r="E377" s="22">
        <v>814.88</v>
      </c>
      <c r="F377" s="22">
        <v>826.54</v>
      </c>
      <c r="G377" s="22">
        <v>868.35</v>
      </c>
      <c r="H377" s="22">
        <v>976.28</v>
      </c>
      <c r="I377" s="22">
        <v>989.71</v>
      </c>
      <c r="J377" s="22">
        <v>1200.34</v>
      </c>
      <c r="K377" s="22">
        <v>1425.46</v>
      </c>
      <c r="L377" s="22">
        <v>1473.65</v>
      </c>
      <c r="M377" s="22">
        <v>1497.12</v>
      </c>
      <c r="N377" s="22">
        <v>1497.5</v>
      </c>
      <c r="O377" s="22">
        <v>1466.16</v>
      </c>
      <c r="P377" s="22">
        <v>1455.34</v>
      </c>
      <c r="Q377" s="22">
        <v>1463.67</v>
      </c>
      <c r="R377" s="22">
        <v>1487.55</v>
      </c>
      <c r="S377" s="22">
        <v>1584.03</v>
      </c>
      <c r="T377" s="22">
        <v>1701.87</v>
      </c>
      <c r="U377" s="22">
        <v>1648.78</v>
      </c>
      <c r="V377" s="22">
        <v>1625.73</v>
      </c>
      <c r="W377" s="22">
        <v>1560.07</v>
      </c>
      <c r="X377" s="22">
        <v>1410.45</v>
      </c>
      <c r="Y377" s="22">
        <v>1056.22</v>
      </c>
    </row>
    <row r="378" spans="1:25" ht="15.75">
      <c r="A378" s="13">
        <v>4</v>
      </c>
      <c r="B378" s="22">
        <v>1139.49</v>
      </c>
      <c r="C378" s="22">
        <v>982.29</v>
      </c>
      <c r="D378" s="22">
        <v>911.3</v>
      </c>
      <c r="E378" s="22">
        <v>824.83</v>
      </c>
      <c r="F378" s="22">
        <v>826.68</v>
      </c>
      <c r="G378" s="22">
        <v>855.5</v>
      </c>
      <c r="H378" s="22">
        <v>830.68</v>
      </c>
      <c r="I378" s="22">
        <v>827.02</v>
      </c>
      <c r="J378" s="22">
        <v>1079.16</v>
      </c>
      <c r="K378" s="22">
        <v>1257.46</v>
      </c>
      <c r="L378" s="22">
        <v>1357.8</v>
      </c>
      <c r="M378" s="22">
        <v>1378.25</v>
      </c>
      <c r="N378" s="22">
        <v>1358.28</v>
      </c>
      <c r="O378" s="22">
        <v>1264.2</v>
      </c>
      <c r="P378" s="22">
        <v>1284.55</v>
      </c>
      <c r="Q378" s="22">
        <v>1350.48</v>
      </c>
      <c r="R378" s="22">
        <v>1381.86</v>
      </c>
      <c r="S378" s="22">
        <v>1432.51</v>
      </c>
      <c r="T378" s="22">
        <v>1512.08</v>
      </c>
      <c r="U378" s="22">
        <v>1493.16</v>
      </c>
      <c r="V378" s="22">
        <v>1458.51</v>
      </c>
      <c r="W378" s="22">
        <v>1438.32</v>
      </c>
      <c r="X378" s="22">
        <v>1285.76</v>
      </c>
      <c r="Y378" s="22">
        <v>1072.84</v>
      </c>
    </row>
    <row r="379" spans="1:25" ht="15.75">
      <c r="A379" s="13">
        <v>5</v>
      </c>
      <c r="B379" s="22">
        <v>993.69</v>
      </c>
      <c r="C379" s="22">
        <v>856.74</v>
      </c>
      <c r="D379" s="22">
        <v>780.42</v>
      </c>
      <c r="E379" s="22">
        <v>760.12</v>
      </c>
      <c r="F379" s="22">
        <v>807.7</v>
      </c>
      <c r="G379" s="22">
        <v>982.03</v>
      </c>
      <c r="H379" s="22">
        <v>1066.98</v>
      </c>
      <c r="I379" s="22">
        <v>1438.94</v>
      </c>
      <c r="J379" s="22">
        <v>1500.96</v>
      </c>
      <c r="K379" s="22">
        <v>1548.5</v>
      </c>
      <c r="L379" s="22">
        <v>1606.98</v>
      </c>
      <c r="M379" s="22">
        <v>1609.1</v>
      </c>
      <c r="N379" s="22">
        <v>1586.77</v>
      </c>
      <c r="O379" s="22">
        <v>1588.27</v>
      </c>
      <c r="P379" s="22">
        <v>1590.78</v>
      </c>
      <c r="Q379" s="22">
        <v>1585.74</v>
      </c>
      <c r="R379" s="22">
        <v>1546.23</v>
      </c>
      <c r="S379" s="22">
        <v>1625.3</v>
      </c>
      <c r="T379" s="22">
        <v>1645.19</v>
      </c>
      <c r="U379" s="22">
        <v>1657.9</v>
      </c>
      <c r="V379" s="22">
        <v>1461.35</v>
      </c>
      <c r="W379" s="22">
        <v>1526.08</v>
      </c>
      <c r="X379" s="22">
        <v>1165.16</v>
      </c>
      <c r="Y379" s="22">
        <v>1006.25</v>
      </c>
    </row>
    <row r="380" spans="1:25" ht="15.75">
      <c r="A380" s="13">
        <v>6</v>
      </c>
      <c r="B380" s="22">
        <v>1061.14</v>
      </c>
      <c r="C380" s="22">
        <v>982.21</v>
      </c>
      <c r="D380" s="22">
        <v>997.89</v>
      </c>
      <c r="E380" s="22">
        <v>991.93</v>
      </c>
      <c r="F380" s="22">
        <v>1004.55</v>
      </c>
      <c r="G380" s="22">
        <v>1101.55</v>
      </c>
      <c r="H380" s="22">
        <v>1171.27</v>
      </c>
      <c r="I380" s="22">
        <v>1328.15</v>
      </c>
      <c r="J380" s="22">
        <v>1455.74</v>
      </c>
      <c r="K380" s="22">
        <v>1579.22</v>
      </c>
      <c r="L380" s="22">
        <v>1654.79</v>
      </c>
      <c r="M380" s="22">
        <v>1613.33</v>
      </c>
      <c r="N380" s="22">
        <v>1614.74</v>
      </c>
      <c r="O380" s="22">
        <v>1619.09</v>
      </c>
      <c r="P380" s="22">
        <v>1616.47</v>
      </c>
      <c r="Q380" s="22">
        <v>1576.5</v>
      </c>
      <c r="R380" s="22">
        <v>1566.6</v>
      </c>
      <c r="S380" s="22">
        <v>1684.79</v>
      </c>
      <c r="T380" s="22">
        <v>1713.86</v>
      </c>
      <c r="U380" s="22">
        <v>1682.47</v>
      </c>
      <c r="V380" s="22">
        <v>1658.36</v>
      </c>
      <c r="W380" s="22">
        <v>1555.73</v>
      </c>
      <c r="X380" s="22">
        <v>1293.62</v>
      </c>
      <c r="Y380" s="22">
        <v>1186.77</v>
      </c>
    </row>
    <row r="381" spans="1:25" ht="15.75">
      <c r="A381" s="13">
        <v>7</v>
      </c>
      <c r="B381" s="22">
        <v>1098.36</v>
      </c>
      <c r="C381" s="22">
        <v>1058.19</v>
      </c>
      <c r="D381" s="22">
        <v>1014.24</v>
      </c>
      <c r="E381" s="22">
        <v>1010.32</v>
      </c>
      <c r="F381" s="22">
        <v>1057.82</v>
      </c>
      <c r="G381" s="22">
        <v>1094.11</v>
      </c>
      <c r="H381" s="22">
        <v>1102.18</v>
      </c>
      <c r="I381" s="22">
        <v>1385.86</v>
      </c>
      <c r="J381" s="22">
        <v>1491.7</v>
      </c>
      <c r="K381" s="22">
        <v>1557.41</v>
      </c>
      <c r="L381" s="22">
        <v>1631.42</v>
      </c>
      <c r="M381" s="22">
        <v>1599.57</v>
      </c>
      <c r="N381" s="22">
        <v>1617.16</v>
      </c>
      <c r="O381" s="22">
        <v>1629.4</v>
      </c>
      <c r="P381" s="22">
        <v>1614.19</v>
      </c>
      <c r="Q381" s="22">
        <v>1610.74</v>
      </c>
      <c r="R381" s="22">
        <v>1550.41</v>
      </c>
      <c r="S381" s="22">
        <v>1663.3</v>
      </c>
      <c r="T381" s="22">
        <v>1733.48</v>
      </c>
      <c r="U381" s="22">
        <v>1644.1</v>
      </c>
      <c r="V381" s="22">
        <v>1624.94</v>
      </c>
      <c r="W381" s="22">
        <v>1564.33</v>
      </c>
      <c r="X381" s="22">
        <v>1365.42</v>
      </c>
      <c r="Y381" s="22">
        <v>1110.91</v>
      </c>
    </row>
    <row r="382" spans="1:25" ht="15.75">
      <c r="A382" s="13">
        <v>8</v>
      </c>
      <c r="B382" s="22">
        <v>1153.25</v>
      </c>
      <c r="C382" s="22">
        <v>1081.39</v>
      </c>
      <c r="D382" s="22">
        <v>984.95</v>
      </c>
      <c r="E382" s="22">
        <v>945.98</v>
      </c>
      <c r="F382" s="22">
        <v>962.1</v>
      </c>
      <c r="G382" s="22">
        <v>1076.74</v>
      </c>
      <c r="H382" s="22">
        <v>1073.06</v>
      </c>
      <c r="I382" s="22">
        <v>1095.22</v>
      </c>
      <c r="J382" s="22">
        <v>1298.56</v>
      </c>
      <c r="K382" s="22">
        <v>1402.01</v>
      </c>
      <c r="L382" s="22">
        <v>1463.16</v>
      </c>
      <c r="M382" s="22">
        <v>1465.63</v>
      </c>
      <c r="N382" s="22">
        <v>1458.44</v>
      </c>
      <c r="O382" s="22">
        <v>1451.92</v>
      </c>
      <c r="P382" s="22">
        <v>1440.57</v>
      </c>
      <c r="Q382" s="22">
        <v>1444.62</v>
      </c>
      <c r="R382" s="22">
        <v>1451.37</v>
      </c>
      <c r="S382" s="22">
        <v>1575.94</v>
      </c>
      <c r="T382" s="22">
        <v>1621.88</v>
      </c>
      <c r="U382" s="22">
        <v>1553.08</v>
      </c>
      <c r="V382" s="22">
        <v>1514.09</v>
      </c>
      <c r="W382" s="22">
        <v>1494.46</v>
      </c>
      <c r="X382" s="22">
        <v>1412.65</v>
      </c>
      <c r="Y382" s="22">
        <v>1157.4</v>
      </c>
    </row>
    <row r="383" spans="1:25" ht="15.75">
      <c r="A383" s="13">
        <v>9</v>
      </c>
      <c r="B383" s="22">
        <v>1081.51</v>
      </c>
      <c r="C383" s="22">
        <v>973.64</v>
      </c>
      <c r="D383" s="22">
        <v>911.74</v>
      </c>
      <c r="E383" s="22">
        <v>849.74</v>
      </c>
      <c r="F383" s="22">
        <v>842.56</v>
      </c>
      <c r="G383" s="22">
        <v>884.62</v>
      </c>
      <c r="H383" s="22">
        <v>662.39</v>
      </c>
      <c r="I383" s="22">
        <v>666.46</v>
      </c>
      <c r="J383" s="22">
        <v>1045.3</v>
      </c>
      <c r="K383" s="22">
        <v>1222.78</v>
      </c>
      <c r="L383" s="22">
        <v>1285.76</v>
      </c>
      <c r="M383" s="22">
        <v>1334.27</v>
      </c>
      <c r="N383" s="22">
        <v>1335.67</v>
      </c>
      <c r="O383" s="22">
        <v>1299.19</v>
      </c>
      <c r="P383" s="22">
        <v>1306.51</v>
      </c>
      <c r="Q383" s="22">
        <v>1330.36</v>
      </c>
      <c r="R383" s="22">
        <v>1346.91</v>
      </c>
      <c r="S383" s="22">
        <v>1480.44</v>
      </c>
      <c r="T383" s="22">
        <v>1559.07</v>
      </c>
      <c r="U383" s="22">
        <v>1491.8</v>
      </c>
      <c r="V383" s="22">
        <v>1464.93</v>
      </c>
      <c r="W383" s="22">
        <v>1427.23</v>
      </c>
      <c r="X383" s="22">
        <v>1316.22</v>
      </c>
      <c r="Y383" s="22">
        <v>1112.81</v>
      </c>
    </row>
    <row r="384" spans="1:25" ht="15.75">
      <c r="A384" s="13">
        <v>10</v>
      </c>
      <c r="B384" s="22">
        <v>1105.56</v>
      </c>
      <c r="C384" s="22">
        <v>1007.49</v>
      </c>
      <c r="D384" s="22">
        <v>997.31</v>
      </c>
      <c r="E384" s="22">
        <v>996.89</v>
      </c>
      <c r="F384" s="22">
        <v>1025.42</v>
      </c>
      <c r="G384" s="22">
        <v>1071.76</v>
      </c>
      <c r="H384" s="22">
        <v>1109.56</v>
      </c>
      <c r="I384" s="22">
        <v>1519.52</v>
      </c>
      <c r="J384" s="22">
        <v>1570.71</v>
      </c>
      <c r="K384" s="22">
        <v>1616.77</v>
      </c>
      <c r="L384" s="22">
        <v>1671.01</v>
      </c>
      <c r="M384" s="22">
        <v>1649.69</v>
      </c>
      <c r="N384" s="22">
        <v>1652.54</v>
      </c>
      <c r="O384" s="22">
        <v>1661.87</v>
      </c>
      <c r="P384" s="22">
        <v>1664.38</v>
      </c>
      <c r="Q384" s="22">
        <v>1660.39</v>
      </c>
      <c r="R384" s="22">
        <v>1594.89</v>
      </c>
      <c r="S384" s="22">
        <v>1660.45</v>
      </c>
      <c r="T384" s="22">
        <v>1704.44</v>
      </c>
      <c r="U384" s="22">
        <v>1671.31</v>
      </c>
      <c r="V384" s="22">
        <v>1662.41</v>
      </c>
      <c r="W384" s="22">
        <v>1602.64</v>
      </c>
      <c r="X384" s="22">
        <v>1477.82</v>
      </c>
      <c r="Y384" s="22">
        <v>1177.39</v>
      </c>
    </row>
    <row r="385" spans="1:25" ht="15.75">
      <c r="A385" s="13">
        <v>11</v>
      </c>
      <c r="B385" s="22">
        <v>1050.74</v>
      </c>
      <c r="C385" s="22">
        <v>996.91</v>
      </c>
      <c r="D385" s="22">
        <v>953.12</v>
      </c>
      <c r="E385" s="22">
        <v>925.71</v>
      </c>
      <c r="F385" s="22">
        <v>1003.27</v>
      </c>
      <c r="G385" s="22">
        <v>1076.23</v>
      </c>
      <c r="H385" s="22">
        <v>1129.33</v>
      </c>
      <c r="I385" s="22">
        <v>1468.92</v>
      </c>
      <c r="J385" s="22">
        <v>1555.81</v>
      </c>
      <c r="K385" s="22">
        <v>1614.83</v>
      </c>
      <c r="L385" s="22">
        <v>1635.79</v>
      </c>
      <c r="M385" s="22">
        <v>1616.87</v>
      </c>
      <c r="N385" s="22">
        <v>1614.56</v>
      </c>
      <c r="O385" s="22">
        <v>1635.15</v>
      </c>
      <c r="P385" s="22">
        <v>1641.36</v>
      </c>
      <c r="Q385" s="22">
        <v>1641.95</v>
      </c>
      <c r="R385" s="22">
        <v>1583.52</v>
      </c>
      <c r="S385" s="22">
        <v>1674.81</v>
      </c>
      <c r="T385" s="22">
        <v>1725.08</v>
      </c>
      <c r="U385" s="22">
        <v>1634.04</v>
      </c>
      <c r="V385" s="22">
        <v>1637.82</v>
      </c>
      <c r="W385" s="22">
        <v>1600.91</v>
      </c>
      <c r="X385" s="22">
        <v>1446.14</v>
      </c>
      <c r="Y385" s="22">
        <v>1177.67</v>
      </c>
    </row>
    <row r="386" spans="1:25" ht="15.75">
      <c r="A386" s="13">
        <v>12</v>
      </c>
      <c r="B386" s="22">
        <v>1084.87</v>
      </c>
      <c r="C386" s="22">
        <v>1009.22</v>
      </c>
      <c r="D386" s="22">
        <v>955.82</v>
      </c>
      <c r="E386" s="22">
        <v>930.6</v>
      </c>
      <c r="F386" s="22">
        <v>984.72</v>
      </c>
      <c r="G386" s="22">
        <v>1078.57</v>
      </c>
      <c r="H386" s="22">
        <v>1146.66</v>
      </c>
      <c r="I386" s="22">
        <v>1429.38</v>
      </c>
      <c r="J386" s="22">
        <v>1535.73</v>
      </c>
      <c r="K386" s="22">
        <v>1616.15</v>
      </c>
      <c r="L386" s="22">
        <v>1695.31</v>
      </c>
      <c r="M386" s="22">
        <v>1664.43</v>
      </c>
      <c r="N386" s="22">
        <v>1678.57</v>
      </c>
      <c r="O386" s="22">
        <v>1709.31</v>
      </c>
      <c r="P386" s="22">
        <v>1717.6</v>
      </c>
      <c r="Q386" s="22">
        <v>1719.52</v>
      </c>
      <c r="R386" s="22">
        <v>1607.11</v>
      </c>
      <c r="S386" s="22">
        <v>1750.68</v>
      </c>
      <c r="T386" s="22">
        <v>1755.53</v>
      </c>
      <c r="U386" s="22">
        <v>1690.6</v>
      </c>
      <c r="V386" s="22">
        <v>1685.9</v>
      </c>
      <c r="W386" s="22">
        <v>1611.72</v>
      </c>
      <c r="X386" s="22">
        <v>1401.71</v>
      </c>
      <c r="Y386" s="22">
        <v>1136.48</v>
      </c>
    </row>
    <row r="387" spans="1:25" ht="15.75">
      <c r="A387" s="13">
        <v>13</v>
      </c>
      <c r="B387" s="22">
        <v>1098.91</v>
      </c>
      <c r="C387" s="22">
        <v>1019.24</v>
      </c>
      <c r="D387" s="22">
        <v>979.15</v>
      </c>
      <c r="E387" s="22">
        <v>956.08</v>
      </c>
      <c r="F387" s="22">
        <v>1001.95</v>
      </c>
      <c r="G387" s="22">
        <v>1071.21</v>
      </c>
      <c r="H387" s="22">
        <v>1124.25</v>
      </c>
      <c r="I387" s="22">
        <v>1411.81</v>
      </c>
      <c r="J387" s="22">
        <v>1515.18</v>
      </c>
      <c r="K387" s="22">
        <v>1597.75</v>
      </c>
      <c r="L387" s="22">
        <v>1644.82</v>
      </c>
      <c r="M387" s="22">
        <v>1616.71</v>
      </c>
      <c r="N387" s="22">
        <v>1653.23</v>
      </c>
      <c r="O387" s="22">
        <v>1664.01</v>
      </c>
      <c r="P387" s="22">
        <v>1668.8</v>
      </c>
      <c r="Q387" s="22">
        <v>1667.34</v>
      </c>
      <c r="R387" s="22">
        <v>1606.01</v>
      </c>
      <c r="S387" s="22">
        <v>1711.59</v>
      </c>
      <c r="T387" s="22">
        <v>1708.82</v>
      </c>
      <c r="U387" s="22">
        <v>1671.28</v>
      </c>
      <c r="V387" s="22">
        <v>1653.21</v>
      </c>
      <c r="W387" s="22">
        <v>1574.18</v>
      </c>
      <c r="X387" s="22">
        <v>1402.33</v>
      </c>
      <c r="Y387" s="22">
        <v>1162.71</v>
      </c>
    </row>
    <row r="388" spans="1:25" ht="15.75">
      <c r="A388" s="13">
        <v>14</v>
      </c>
      <c r="B388" s="22">
        <v>1109.83</v>
      </c>
      <c r="C388" s="22">
        <v>1055.82</v>
      </c>
      <c r="D388" s="22">
        <v>991.21</v>
      </c>
      <c r="E388" s="22">
        <v>988.98</v>
      </c>
      <c r="F388" s="22">
        <v>1012.6</v>
      </c>
      <c r="G388" s="22">
        <v>1096.06</v>
      </c>
      <c r="H388" s="22">
        <v>1161.67</v>
      </c>
      <c r="I388" s="22">
        <v>1418.71</v>
      </c>
      <c r="J388" s="22">
        <v>1514.78</v>
      </c>
      <c r="K388" s="22">
        <v>1617.24</v>
      </c>
      <c r="L388" s="22">
        <v>1640.66</v>
      </c>
      <c r="M388" s="22">
        <v>1633.68</v>
      </c>
      <c r="N388" s="22">
        <v>1671.7</v>
      </c>
      <c r="O388" s="22">
        <v>1695.71</v>
      </c>
      <c r="P388" s="22">
        <v>1684.81</v>
      </c>
      <c r="Q388" s="22">
        <v>1686.84</v>
      </c>
      <c r="R388" s="22">
        <v>1628.22</v>
      </c>
      <c r="S388" s="22">
        <v>1716.71</v>
      </c>
      <c r="T388" s="22">
        <v>1726.28</v>
      </c>
      <c r="U388" s="22">
        <v>1716.35</v>
      </c>
      <c r="V388" s="22">
        <v>1662.53</v>
      </c>
      <c r="W388" s="22">
        <v>1636.36</v>
      </c>
      <c r="X388" s="22">
        <v>1458.33</v>
      </c>
      <c r="Y388" s="22">
        <v>1229.84</v>
      </c>
    </row>
    <row r="389" spans="1:25" ht="15.75">
      <c r="A389" s="13">
        <v>15</v>
      </c>
      <c r="B389" s="22">
        <v>1185.65</v>
      </c>
      <c r="C389" s="22">
        <v>1109.91</v>
      </c>
      <c r="D389" s="22">
        <v>1040.01</v>
      </c>
      <c r="E389" s="22">
        <v>1015.11</v>
      </c>
      <c r="F389" s="22">
        <v>1021.18</v>
      </c>
      <c r="G389" s="22">
        <v>1082.1</v>
      </c>
      <c r="H389" s="22">
        <v>1103.01</v>
      </c>
      <c r="I389" s="22">
        <v>1127.89</v>
      </c>
      <c r="J389" s="22">
        <v>1239.66</v>
      </c>
      <c r="K389" s="22">
        <v>1439.72</v>
      </c>
      <c r="L389" s="22">
        <v>1535.44</v>
      </c>
      <c r="M389" s="22">
        <v>1497.58</v>
      </c>
      <c r="N389" s="22">
        <v>1493.87</v>
      </c>
      <c r="O389" s="22">
        <v>1492.36</v>
      </c>
      <c r="P389" s="22">
        <v>1474.23</v>
      </c>
      <c r="Q389" s="22">
        <v>1488.66</v>
      </c>
      <c r="R389" s="22">
        <v>1513.91</v>
      </c>
      <c r="S389" s="22">
        <v>1622.72</v>
      </c>
      <c r="T389" s="22">
        <v>1723.87</v>
      </c>
      <c r="U389" s="22">
        <v>1696.15</v>
      </c>
      <c r="V389" s="22">
        <v>1585.38</v>
      </c>
      <c r="W389" s="22">
        <v>1522.45</v>
      </c>
      <c r="X389" s="22">
        <v>1420.88</v>
      </c>
      <c r="Y389" s="22">
        <v>1168.23</v>
      </c>
    </row>
    <row r="390" spans="1:25" ht="15.75">
      <c r="A390" s="13">
        <v>16</v>
      </c>
      <c r="B390" s="22">
        <v>1105.54</v>
      </c>
      <c r="C390" s="22">
        <v>1062.23</v>
      </c>
      <c r="D390" s="22">
        <v>955.53</v>
      </c>
      <c r="E390" s="22">
        <v>914.64</v>
      </c>
      <c r="F390" s="22">
        <v>916.36</v>
      </c>
      <c r="G390" s="22">
        <v>948.89</v>
      </c>
      <c r="H390" s="22">
        <v>1031.19</v>
      </c>
      <c r="I390" s="22">
        <v>1008.01</v>
      </c>
      <c r="J390" s="22">
        <v>1103.14</v>
      </c>
      <c r="K390" s="22">
        <v>1206.01</v>
      </c>
      <c r="L390" s="22">
        <v>1261.02</v>
      </c>
      <c r="M390" s="22">
        <v>1339.99</v>
      </c>
      <c r="N390" s="22">
        <v>1320.61</v>
      </c>
      <c r="O390" s="22">
        <v>1259.97</v>
      </c>
      <c r="P390" s="22">
        <v>1269.68</v>
      </c>
      <c r="Q390" s="22">
        <v>1346.27</v>
      </c>
      <c r="R390" s="22">
        <v>1431.86</v>
      </c>
      <c r="S390" s="22">
        <v>1501.21</v>
      </c>
      <c r="T390" s="22">
        <v>1561.62</v>
      </c>
      <c r="U390" s="22">
        <v>1541.44</v>
      </c>
      <c r="V390" s="22">
        <v>1497.71</v>
      </c>
      <c r="W390" s="22">
        <v>1427.71</v>
      </c>
      <c r="X390" s="22">
        <v>1258.59</v>
      </c>
      <c r="Y390" s="22">
        <v>1156.38</v>
      </c>
    </row>
    <row r="391" spans="1:25" ht="15.75">
      <c r="A391" s="13">
        <v>17</v>
      </c>
      <c r="B391" s="22">
        <v>1093.3</v>
      </c>
      <c r="C391" s="22">
        <v>1001.22</v>
      </c>
      <c r="D391" s="22">
        <v>928.78</v>
      </c>
      <c r="E391" s="22">
        <v>908.61</v>
      </c>
      <c r="F391" s="22">
        <v>949.47</v>
      </c>
      <c r="G391" s="22">
        <v>1077.79</v>
      </c>
      <c r="H391" s="22">
        <v>1135.75</v>
      </c>
      <c r="I391" s="22">
        <v>1459.51</v>
      </c>
      <c r="J391" s="22">
        <v>1439.63</v>
      </c>
      <c r="K391" s="22">
        <v>1519.6</v>
      </c>
      <c r="L391" s="22">
        <v>1542.92</v>
      </c>
      <c r="M391" s="22">
        <v>1546.11</v>
      </c>
      <c r="N391" s="22">
        <v>1569.99</v>
      </c>
      <c r="O391" s="22">
        <v>1580.82</v>
      </c>
      <c r="P391" s="22">
        <v>1575.96</v>
      </c>
      <c r="Q391" s="22">
        <v>1585.6</v>
      </c>
      <c r="R391" s="22">
        <v>1546.8</v>
      </c>
      <c r="S391" s="22">
        <v>1597.47</v>
      </c>
      <c r="T391" s="22">
        <v>1602.56</v>
      </c>
      <c r="U391" s="22">
        <v>1599.47</v>
      </c>
      <c r="V391" s="22">
        <v>1553.56</v>
      </c>
      <c r="W391" s="22">
        <v>1485.74</v>
      </c>
      <c r="X391" s="22">
        <v>1301.35</v>
      </c>
      <c r="Y391" s="22">
        <v>1142.62</v>
      </c>
    </row>
    <row r="392" spans="1:25" ht="15.75">
      <c r="A392" s="13">
        <v>18</v>
      </c>
      <c r="B392" s="22">
        <v>1018.14</v>
      </c>
      <c r="C392" s="22">
        <v>939.67</v>
      </c>
      <c r="D392" s="22">
        <v>908.42</v>
      </c>
      <c r="E392" s="22">
        <v>884.62</v>
      </c>
      <c r="F392" s="22">
        <v>957.69</v>
      </c>
      <c r="G392" s="22">
        <v>1048.7</v>
      </c>
      <c r="H392" s="22">
        <v>1101.94</v>
      </c>
      <c r="I392" s="22">
        <v>1291.21</v>
      </c>
      <c r="J392" s="22">
        <v>1340.22</v>
      </c>
      <c r="K392" s="22">
        <v>1407.96</v>
      </c>
      <c r="L392" s="22">
        <v>1422.91</v>
      </c>
      <c r="M392" s="22">
        <v>1425.37</v>
      </c>
      <c r="N392" s="22">
        <v>1437.81</v>
      </c>
      <c r="O392" s="22">
        <v>1447.32</v>
      </c>
      <c r="P392" s="22">
        <v>1433.34</v>
      </c>
      <c r="Q392" s="22">
        <v>1443.3</v>
      </c>
      <c r="R392" s="22">
        <v>1420.89</v>
      </c>
      <c r="S392" s="22">
        <v>1473.89</v>
      </c>
      <c r="T392" s="22">
        <v>1498.57</v>
      </c>
      <c r="U392" s="22">
        <v>1492.2</v>
      </c>
      <c r="V392" s="22">
        <v>1443.36</v>
      </c>
      <c r="W392" s="22">
        <v>1402.82</v>
      </c>
      <c r="X392" s="22">
        <v>1241.79</v>
      </c>
      <c r="Y392" s="22">
        <v>1085.93</v>
      </c>
    </row>
    <row r="393" spans="1:25" ht="15.75">
      <c r="A393" s="13">
        <v>19</v>
      </c>
      <c r="B393" s="22">
        <v>1030.11</v>
      </c>
      <c r="C393" s="22">
        <v>929.33</v>
      </c>
      <c r="D393" s="22">
        <v>727.9</v>
      </c>
      <c r="E393" s="22">
        <v>86.82</v>
      </c>
      <c r="F393" s="22">
        <v>88.67</v>
      </c>
      <c r="G393" s="22">
        <v>1025.3</v>
      </c>
      <c r="H393" s="22">
        <v>1095.12</v>
      </c>
      <c r="I393" s="22">
        <v>1338.58</v>
      </c>
      <c r="J393" s="22">
        <v>1359.4</v>
      </c>
      <c r="K393" s="22">
        <v>1403.13</v>
      </c>
      <c r="L393" s="22">
        <v>1447.3</v>
      </c>
      <c r="M393" s="22">
        <v>1453.98</v>
      </c>
      <c r="N393" s="22">
        <v>1484.63</v>
      </c>
      <c r="O393" s="22">
        <v>1498.55</v>
      </c>
      <c r="P393" s="22">
        <v>1508.47</v>
      </c>
      <c r="Q393" s="22">
        <v>1492.61</v>
      </c>
      <c r="R393" s="22">
        <v>1481.68</v>
      </c>
      <c r="S393" s="22">
        <v>1524.61</v>
      </c>
      <c r="T393" s="22">
        <v>1538.87</v>
      </c>
      <c r="U393" s="22">
        <v>1532.91</v>
      </c>
      <c r="V393" s="22">
        <v>1494.47</v>
      </c>
      <c r="W393" s="22">
        <v>1400.81</v>
      </c>
      <c r="X393" s="22">
        <v>1254.52</v>
      </c>
      <c r="Y393" s="22">
        <v>1084.27</v>
      </c>
    </row>
    <row r="394" spans="1:25" ht="15.75">
      <c r="A394" s="13">
        <v>20</v>
      </c>
      <c r="B394" s="22">
        <v>1006.12</v>
      </c>
      <c r="C394" s="22">
        <v>912.35</v>
      </c>
      <c r="D394" s="22">
        <v>853.3</v>
      </c>
      <c r="E394" s="22">
        <v>842.45</v>
      </c>
      <c r="F394" s="22">
        <v>870.16</v>
      </c>
      <c r="G394" s="22">
        <v>977.55</v>
      </c>
      <c r="H394" s="22">
        <v>1091.64</v>
      </c>
      <c r="I394" s="22">
        <v>1341.2</v>
      </c>
      <c r="J394" s="22">
        <v>1375.97</v>
      </c>
      <c r="K394" s="22">
        <v>1437.94</v>
      </c>
      <c r="L394" s="22">
        <v>1461.21</v>
      </c>
      <c r="M394" s="22">
        <v>1477.91</v>
      </c>
      <c r="N394" s="22">
        <v>1493.18</v>
      </c>
      <c r="O394" s="22">
        <v>1520.66</v>
      </c>
      <c r="P394" s="22">
        <v>1509.3</v>
      </c>
      <c r="Q394" s="22">
        <v>1504.31</v>
      </c>
      <c r="R394" s="22">
        <v>1479.45</v>
      </c>
      <c r="S394" s="22">
        <v>1555.8</v>
      </c>
      <c r="T394" s="22">
        <v>1553.38</v>
      </c>
      <c r="U394" s="22">
        <v>1537.07</v>
      </c>
      <c r="V394" s="22">
        <v>1475.89</v>
      </c>
      <c r="W394" s="22">
        <v>1407.49</v>
      </c>
      <c r="X394" s="22">
        <v>1233.93</v>
      </c>
      <c r="Y394" s="22">
        <v>1084.72</v>
      </c>
    </row>
    <row r="395" spans="1:25" ht="15.75">
      <c r="A395" s="13">
        <v>21</v>
      </c>
      <c r="B395" s="22">
        <v>1069.93</v>
      </c>
      <c r="C395" s="22">
        <v>968.56</v>
      </c>
      <c r="D395" s="22">
        <v>862.93</v>
      </c>
      <c r="E395" s="22">
        <v>837.59</v>
      </c>
      <c r="F395" s="22">
        <v>900.42</v>
      </c>
      <c r="G395" s="22">
        <v>1040.57</v>
      </c>
      <c r="H395" s="22">
        <v>1056.17</v>
      </c>
      <c r="I395" s="22">
        <v>1450.14</v>
      </c>
      <c r="J395" s="22">
        <v>1463.64</v>
      </c>
      <c r="K395" s="22">
        <v>1545.92</v>
      </c>
      <c r="L395" s="22">
        <v>1562.54</v>
      </c>
      <c r="M395" s="22">
        <v>1564.85</v>
      </c>
      <c r="N395" s="22">
        <v>1601.76</v>
      </c>
      <c r="O395" s="22">
        <v>1630.36</v>
      </c>
      <c r="P395" s="22">
        <v>1623.94</v>
      </c>
      <c r="Q395" s="22">
        <v>1607.94</v>
      </c>
      <c r="R395" s="22">
        <v>1559.7</v>
      </c>
      <c r="S395" s="22">
        <v>1666.84</v>
      </c>
      <c r="T395" s="22">
        <v>1654.64</v>
      </c>
      <c r="U395" s="22">
        <v>1636.98</v>
      </c>
      <c r="V395" s="22">
        <v>1586.91</v>
      </c>
      <c r="W395" s="22">
        <v>1521.11</v>
      </c>
      <c r="X395" s="22">
        <v>1349.22</v>
      </c>
      <c r="Y395" s="22">
        <v>1077.81</v>
      </c>
    </row>
    <row r="396" spans="1:25" ht="15.75">
      <c r="A396" s="13">
        <v>22</v>
      </c>
      <c r="B396" s="22">
        <v>1207.74</v>
      </c>
      <c r="C396" s="22">
        <v>1107.45</v>
      </c>
      <c r="D396" s="22">
        <v>1083.01</v>
      </c>
      <c r="E396" s="22">
        <v>1082.63</v>
      </c>
      <c r="F396" s="22">
        <v>1081.58</v>
      </c>
      <c r="G396" s="22">
        <v>1091.38</v>
      </c>
      <c r="H396" s="22">
        <v>1118.72</v>
      </c>
      <c r="I396" s="22">
        <v>1275.22</v>
      </c>
      <c r="J396" s="22">
        <v>1399.45</v>
      </c>
      <c r="K396" s="22">
        <v>1465.57</v>
      </c>
      <c r="L396" s="22">
        <v>1510.81</v>
      </c>
      <c r="M396" s="22">
        <v>1512.05</v>
      </c>
      <c r="N396" s="22">
        <v>1492.6</v>
      </c>
      <c r="O396" s="22">
        <v>1468</v>
      </c>
      <c r="P396" s="22">
        <v>1452.47</v>
      </c>
      <c r="Q396" s="22">
        <v>1459.36</v>
      </c>
      <c r="R396" s="22">
        <v>1493</v>
      </c>
      <c r="S396" s="22">
        <v>1651.94</v>
      </c>
      <c r="T396" s="22">
        <v>1647.23</v>
      </c>
      <c r="U396" s="22">
        <v>1561.16</v>
      </c>
      <c r="V396" s="22">
        <v>1515.29</v>
      </c>
      <c r="W396" s="22">
        <v>1477.39</v>
      </c>
      <c r="X396" s="22">
        <v>1391.23</v>
      </c>
      <c r="Y396" s="22">
        <v>1097.15</v>
      </c>
    </row>
    <row r="397" spans="1:25" ht="15.75">
      <c r="A397" s="13">
        <v>23</v>
      </c>
      <c r="B397" s="22">
        <v>1175.33</v>
      </c>
      <c r="C397" s="22">
        <v>1092.66</v>
      </c>
      <c r="D397" s="22">
        <v>1042.88</v>
      </c>
      <c r="E397" s="22">
        <v>1000.44</v>
      </c>
      <c r="F397" s="22">
        <v>1004.98</v>
      </c>
      <c r="G397" s="22">
        <v>1040.12</v>
      </c>
      <c r="H397" s="22">
        <v>1058.28</v>
      </c>
      <c r="I397" s="22">
        <v>1047.46</v>
      </c>
      <c r="J397" s="22">
        <v>1103.88</v>
      </c>
      <c r="K397" s="22">
        <v>1353.9</v>
      </c>
      <c r="L397" s="22">
        <v>1410.73</v>
      </c>
      <c r="M397" s="22">
        <v>1433.04</v>
      </c>
      <c r="N397" s="22">
        <v>1435.43</v>
      </c>
      <c r="O397" s="22">
        <v>1431.96</v>
      </c>
      <c r="P397" s="22">
        <v>1428.1</v>
      </c>
      <c r="Q397" s="22">
        <v>1447.22</v>
      </c>
      <c r="R397" s="22">
        <v>1511.75</v>
      </c>
      <c r="S397" s="22">
        <v>1671.77</v>
      </c>
      <c r="T397" s="22">
        <v>1693.11</v>
      </c>
      <c r="U397" s="22">
        <v>1659.38</v>
      </c>
      <c r="V397" s="22">
        <v>1555.07</v>
      </c>
      <c r="W397" s="22">
        <v>1484.14</v>
      </c>
      <c r="X397" s="22">
        <v>1400.42</v>
      </c>
      <c r="Y397" s="22">
        <v>1164.08</v>
      </c>
    </row>
    <row r="398" spans="1:25" ht="15.75">
      <c r="A398" s="13">
        <v>24</v>
      </c>
      <c r="B398" s="22">
        <v>1079.28</v>
      </c>
      <c r="C398" s="22">
        <v>985.86</v>
      </c>
      <c r="D398" s="22">
        <v>921.87</v>
      </c>
      <c r="E398" s="22">
        <v>907.86</v>
      </c>
      <c r="F398" s="22">
        <v>965.57</v>
      </c>
      <c r="G398" s="22">
        <v>1022.29</v>
      </c>
      <c r="H398" s="22">
        <v>1130.15</v>
      </c>
      <c r="I398" s="22">
        <v>1505.57</v>
      </c>
      <c r="J398" s="22">
        <v>1536.43</v>
      </c>
      <c r="K398" s="22">
        <v>1614.13</v>
      </c>
      <c r="L398" s="22">
        <v>1638.19</v>
      </c>
      <c r="M398" s="22">
        <v>1645.07</v>
      </c>
      <c r="N398" s="22">
        <v>1679.19</v>
      </c>
      <c r="O398" s="22">
        <v>1708.47</v>
      </c>
      <c r="P398" s="22">
        <v>1710.25</v>
      </c>
      <c r="Q398" s="22">
        <v>1687.17</v>
      </c>
      <c r="R398" s="22">
        <v>1657.53</v>
      </c>
      <c r="S398" s="22">
        <v>1734.95</v>
      </c>
      <c r="T398" s="22">
        <v>1722.31</v>
      </c>
      <c r="U398" s="22">
        <v>1702.31</v>
      </c>
      <c r="V398" s="22">
        <v>1658.86</v>
      </c>
      <c r="W398" s="22">
        <v>1540.94</v>
      </c>
      <c r="X398" s="22">
        <v>1304.05</v>
      </c>
      <c r="Y398" s="22">
        <v>1111.82</v>
      </c>
    </row>
    <row r="399" spans="1:25" ht="15.75">
      <c r="A399" s="13">
        <v>25</v>
      </c>
      <c r="B399" s="22">
        <v>1114.63</v>
      </c>
      <c r="C399" s="22">
        <v>1037.52</v>
      </c>
      <c r="D399" s="22">
        <v>1005.15</v>
      </c>
      <c r="E399" s="22">
        <v>1005.88</v>
      </c>
      <c r="F399" s="22">
        <v>1020.66</v>
      </c>
      <c r="G399" s="22">
        <v>1105.86</v>
      </c>
      <c r="H399" s="22">
        <v>1171.6</v>
      </c>
      <c r="I399" s="22">
        <v>1503.67</v>
      </c>
      <c r="J399" s="22">
        <v>1527.09</v>
      </c>
      <c r="K399" s="22">
        <v>1590.25</v>
      </c>
      <c r="L399" s="22">
        <v>1608.87</v>
      </c>
      <c r="M399" s="22">
        <v>1614.41</v>
      </c>
      <c r="N399" s="22">
        <v>1640.91</v>
      </c>
      <c r="O399" s="22">
        <v>1676.42</v>
      </c>
      <c r="P399" s="22">
        <v>1691.81</v>
      </c>
      <c r="Q399" s="22">
        <v>1644.71</v>
      </c>
      <c r="R399" s="22">
        <v>1610.24</v>
      </c>
      <c r="S399" s="22">
        <v>1670.92</v>
      </c>
      <c r="T399" s="22">
        <v>1707.7</v>
      </c>
      <c r="U399" s="22">
        <v>1690.46</v>
      </c>
      <c r="V399" s="22">
        <v>1615.76</v>
      </c>
      <c r="W399" s="22">
        <v>1513.67</v>
      </c>
      <c r="X399" s="22">
        <v>1280.83</v>
      </c>
      <c r="Y399" s="22">
        <v>1148.49</v>
      </c>
    </row>
    <row r="400" spans="1:25" ht="15.75">
      <c r="A400" s="13">
        <v>26</v>
      </c>
      <c r="B400" s="22">
        <v>1155.7</v>
      </c>
      <c r="C400" s="22">
        <v>1055.22</v>
      </c>
      <c r="D400" s="22">
        <v>1021.76</v>
      </c>
      <c r="E400" s="22">
        <v>1013.59</v>
      </c>
      <c r="F400" s="22">
        <v>1019.95</v>
      </c>
      <c r="G400" s="22">
        <v>1063.67</v>
      </c>
      <c r="H400" s="22">
        <v>1165.37</v>
      </c>
      <c r="I400" s="22">
        <v>1506.8</v>
      </c>
      <c r="J400" s="22">
        <v>1494.82</v>
      </c>
      <c r="K400" s="22">
        <v>1598.14</v>
      </c>
      <c r="L400" s="22">
        <v>1625.08</v>
      </c>
      <c r="M400" s="22">
        <v>1633.46</v>
      </c>
      <c r="N400" s="22">
        <v>1674.57</v>
      </c>
      <c r="O400" s="22">
        <v>1732.54</v>
      </c>
      <c r="P400" s="22">
        <v>1735.44</v>
      </c>
      <c r="Q400" s="22">
        <v>1658.96</v>
      </c>
      <c r="R400" s="22">
        <v>1635.87</v>
      </c>
      <c r="S400" s="22">
        <v>1684.57</v>
      </c>
      <c r="T400" s="22">
        <v>1735.83</v>
      </c>
      <c r="U400" s="22">
        <v>1714.98</v>
      </c>
      <c r="V400" s="22">
        <v>1647.94</v>
      </c>
      <c r="W400" s="22">
        <v>1574.96</v>
      </c>
      <c r="X400" s="22">
        <v>1494.63</v>
      </c>
      <c r="Y400" s="22">
        <v>1155.49</v>
      </c>
    </row>
    <row r="401" spans="1:25" ht="15.75">
      <c r="A401" s="13">
        <v>27</v>
      </c>
      <c r="B401" s="22">
        <v>1132.85</v>
      </c>
      <c r="C401" s="22">
        <v>1045.18</v>
      </c>
      <c r="D401" s="22">
        <v>1015.92</v>
      </c>
      <c r="E401" s="22">
        <v>1016.69</v>
      </c>
      <c r="F401" s="22">
        <v>1022.78</v>
      </c>
      <c r="G401" s="22">
        <v>1070.63</v>
      </c>
      <c r="H401" s="22">
        <v>1170.57</v>
      </c>
      <c r="I401" s="22">
        <v>1502.73</v>
      </c>
      <c r="J401" s="22">
        <v>1564.94</v>
      </c>
      <c r="K401" s="22">
        <v>1634.33</v>
      </c>
      <c r="L401" s="22">
        <v>1656.23</v>
      </c>
      <c r="M401" s="22">
        <v>1631.27</v>
      </c>
      <c r="N401" s="22">
        <v>1654.39</v>
      </c>
      <c r="O401" s="22">
        <v>1676.24</v>
      </c>
      <c r="P401" s="22">
        <v>1641.5</v>
      </c>
      <c r="Q401" s="22">
        <v>1626.91</v>
      </c>
      <c r="R401" s="22">
        <v>1617</v>
      </c>
      <c r="S401" s="22">
        <v>1694.11</v>
      </c>
      <c r="T401" s="22">
        <v>1668.5</v>
      </c>
      <c r="U401" s="22">
        <v>1698.75</v>
      </c>
      <c r="V401" s="22">
        <v>1639.78</v>
      </c>
      <c r="W401" s="22">
        <v>1583.21</v>
      </c>
      <c r="X401" s="22">
        <v>1504.93</v>
      </c>
      <c r="Y401" s="22">
        <v>1167.28</v>
      </c>
    </row>
    <row r="402" spans="1:25" ht="15.75">
      <c r="A402" s="13">
        <v>28</v>
      </c>
      <c r="B402" s="22">
        <v>1153.76</v>
      </c>
      <c r="C402" s="22">
        <v>1045.79</v>
      </c>
      <c r="D402" s="22">
        <v>1026.64</v>
      </c>
      <c r="E402" s="22">
        <v>1021.87</v>
      </c>
      <c r="F402" s="22">
        <v>1028.8</v>
      </c>
      <c r="G402" s="22">
        <v>1135.62</v>
      </c>
      <c r="H402" s="22">
        <v>1237.54</v>
      </c>
      <c r="I402" s="22">
        <v>1532.29</v>
      </c>
      <c r="J402" s="22">
        <v>1694.18</v>
      </c>
      <c r="K402" s="22">
        <v>1751.08</v>
      </c>
      <c r="L402" s="22">
        <v>1757.18</v>
      </c>
      <c r="M402" s="22">
        <v>1749.39</v>
      </c>
      <c r="N402" s="22">
        <v>1747.98</v>
      </c>
      <c r="O402" s="22">
        <v>1747</v>
      </c>
      <c r="P402" s="22">
        <v>1737.02</v>
      </c>
      <c r="Q402" s="22">
        <v>1709.61</v>
      </c>
      <c r="R402" s="22">
        <v>1686.84</v>
      </c>
      <c r="S402" s="22">
        <v>1727.23</v>
      </c>
      <c r="T402" s="22">
        <v>1755.68</v>
      </c>
      <c r="U402" s="22">
        <v>1746.93</v>
      </c>
      <c r="V402" s="22">
        <v>1698.45</v>
      </c>
      <c r="W402" s="22">
        <v>1653.82</v>
      </c>
      <c r="X402" s="22">
        <v>1524.47</v>
      </c>
      <c r="Y402" s="22">
        <v>1119</v>
      </c>
    </row>
    <row r="403" spans="1:25" ht="15.75">
      <c r="A403" s="13">
        <v>29</v>
      </c>
      <c r="B403" s="22">
        <v>1185.88</v>
      </c>
      <c r="C403" s="22">
        <v>1123.45</v>
      </c>
      <c r="D403" s="22">
        <v>1092.36</v>
      </c>
      <c r="E403" s="22">
        <v>1076.43</v>
      </c>
      <c r="F403" s="22">
        <v>1075.54</v>
      </c>
      <c r="G403" s="22">
        <v>1085.78</v>
      </c>
      <c r="H403" s="22">
        <v>1108.69</v>
      </c>
      <c r="I403" s="22">
        <v>1129.25</v>
      </c>
      <c r="J403" s="22">
        <v>1397.35</v>
      </c>
      <c r="K403" s="22">
        <v>1489.34</v>
      </c>
      <c r="L403" s="22">
        <v>1541.01</v>
      </c>
      <c r="M403" s="22">
        <v>1549.14</v>
      </c>
      <c r="N403" s="22">
        <v>1535.21</v>
      </c>
      <c r="O403" s="22">
        <v>1527.22</v>
      </c>
      <c r="P403" s="22">
        <v>1520.13</v>
      </c>
      <c r="Q403" s="22">
        <v>1501.33</v>
      </c>
      <c r="R403" s="22">
        <v>1528.45</v>
      </c>
      <c r="S403" s="22">
        <v>1629.67</v>
      </c>
      <c r="T403" s="22">
        <v>1622.04</v>
      </c>
      <c r="U403" s="22">
        <v>1576.93</v>
      </c>
      <c r="V403" s="22">
        <v>1586.52</v>
      </c>
      <c r="W403" s="22">
        <v>1536.38</v>
      </c>
      <c r="X403" s="22">
        <v>1469.82</v>
      </c>
      <c r="Y403" s="22">
        <v>1112.08</v>
      </c>
    </row>
    <row r="404" spans="1:25" ht="15.75">
      <c r="A404" s="13">
        <v>30</v>
      </c>
      <c r="B404" s="22">
        <v>1092.48</v>
      </c>
      <c r="C404" s="22">
        <v>1059.01</v>
      </c>
      <c r="D404" s="22">
        <v>985.36</v>
      </c>
      <c r="E404" s="22">
        <v>941.3</v>
      </c>
      <c r="F404" s="22">
        <v>941.47</v>
      </c>
      <c r="G404" s="22">
        <v>979.36</v>
      </c>
      <c r="H404" s="22">
        <v>1008.79</v>
      </c>
      <c r="I404" s="22">
        <v>1018.59</v>
      </c>
      <c r="J404" s="22">
        <v>1078.72</v>
      </c>
      <c r="K404" s="22">
        <v>1203.45</v>
      </c>
      <c r="L404" s="22">
        <v>1389.12</v>
      </c>
      <c r="M404" s="22">
        <v>1405</v>
      </c>
      <c r="N404" s="22">
        <v>1406.15</v>
      </c>
      <c r="O404" s="22">
        <v>1328.55</v>
      </c>
      <c r="P404" s="22">
        <v>1350.08</v>
      </c>
      <c r="Q404" s="22">
        <v>1418.48</v>
      </c>
      <c r="R404" s="22">
        <v>1424.82</v>
      </c>
      <c r="S404" s="22">
        <v>1492.61</v>
      </c>
      <c r="T404" s="22">
        <v>1498.49</v>
      </c>
      <c r="U404" s="22">
        <v>1507.08</v>
      </c>
      <c r="V404" s="22">
        <v>1489.41</v>
      </c>
      <c r="W404" s="22">
        <v>1463.48</v>
      </c>
      <c r="X404" s="22">
        <v>1180.83</v>
      </c>
      <c r="Y404" s="22">
        <v>1094.23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110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2416.97</v>
      </c>
      <c r="C419" s="22">
        <v>2330.69</v>
      </c>
      <c r="D419" s="22">
        <v>2298.91</v>
      </c>
      <c r="E419" s="22">
        <v>2266.98</v>
      </c>
      <c r="F419" s="22">
        <v>2267.1</v>
      </c>
      <c r="G419" s="22">
        <v>2317.17</v>
      </c>
      <c r="H419" s="22">
        <v>2360.05</v>
      </c>
      <c r="I419" s="22">
        <v>2356.24</v>
      </c>
      <c r="J419" s="22">
        <v>2728.57</v>
      </c>
      <c r="K419" s="22">
        <v>2870.31</v>
      </c>
      <c r="L419" s="22">
        <v>2924.35</v>
      </c>
      <c r="M419" s="22">
        <v>2929.82</v>
      </c>
      <c r="N419" s="22">
        <v>2903.2</v>
      </c>
      <c r="O419" s="22">
        <v>2889.64</v>
      </c>
      <c r="P419" s="22">
        <v>2879.02</v>
      </c>
      <c r="Q419" s="22">
        <v>2874.08</v>
      </c>
      <c r="R419" s="22">
        <v>2876.21</v>
      </c>
      <c r="S419" s="22">
        <v>2922.02</v>
      </c>
      <c r="T419" s="22">
        <v>3037.84</v>
      </c>
      <c r="U419" s="22">
        <v>3022.41</v>
      </c>
      <c r="V419" s="22">
        <v>2985.05</v>
      </c>
      <c r="W419" s="22">
        <v>2885.27</v>
      </c>
      <c r="X419" s="22">
        <v>2719.71</v>
      </c>
      <c r="Y419" s="22">
        <v>2371.64</v>
      </c>
    </row>
    <row r="420" spans="1:25" ht="15.75">
      <c r="A420" s="13">
        <v>2</v>
      </c>
      <c r="B420" s="22">
        <v>2423.31</v>
      </c>
      <c r="C420" s="22">
        <v>2329.39</v>
      </c>
      <c r="D420" s="22">
        <v>2218.72</v>
      </c>
      <c r="E420" s="22">
        <v>2191.91</v>
      </c>
      <c r="F420" s="22">
        <v>2190.69</v>
      </c>
      <c r="G420" s="22">
        <v>2214.42</v>
      </c>
      <c r="H420" s="22">
        <v>2326.14</v>
      </c>
      <c r="I420" s="22">
        <v>2280.74</v>
      </c>
      <c r="J420" s="22">
        <v>2382.11</v>
      </c>
      <c r="K420" s="22">
        <v>2649.23</v>
      </c>
      <c r="L420" s="22">
        <v>2711.74</v>
      </c>
      <c r="M420" s="22">
        <v>2721.58</v>
      </c>
      <c r="N420" s="22">
        <v>2720.18</v>
      </c>
      <c r="O420" s="22">
        <v>2700.34</v>
      </c>
      <c r="P420" s="22">
        <v>2696.46</v>
      </c>
      <c r="Q420" s="22">
        <v>2712.12</v>
      </c>
      <c r="R420" s="22">
        <v>2726.7</v>
      </c>
      <c r="S420" s="22">
        <v>2829.85</v>
      </c>
      <c r="T420" s="22">
        <v>3051.79</v>
      </c>
      <c r="U420" s="22">
        <v>2963.14</v>
      </c>
      <c r="V420" s="22">
        <v>2898.86</v>
      </c>
      <c r="W420" s="22">
        <v>2861.13</v>
      </c>
      <c r="X420" s="22">
        <v>2711.71</v>
      </c>
      <c r="Y420" s="22">
        <v>2349.32</v>
      </c>
    </row>
    <row r="421" spans="1:25" ht="15.75">
      <c r="A421" s="13">
        <v>3</v>
      </c>
      <c r="B421" s="22">
        <v>2368.2</v>
      </c>
      <c r="C421" s="22">
        <v>2239.75</v>
      </c>
      <c r="D421" s="22">
        <v>2151.07</v>
      </c>
      <c r="E421" s="22">
        <v>2084.52</v>
      </c>
      <c r="F421" s="22">
        <v>2096.18</v>
      </c>
      <c r="G421" s="22">
        <v>2137.98</v>
      </c>
      <c r="H421" s="22">
        <v>2245.92</v>
      </c>
      <c r="I421" s="22">
        <v>2259.35</v>
      </c>
      <c r="J421" s="22">
        <v>2469.97</v>
      </c>
      <c r="K421" s="22">
        <v>2695.1</v>
      </c>
      <c r="L421" s="22">
        <v>2743.28</v>
      </c>
      <c r="M421" s="22">
        <v>2766.76</v>
      </c>
      <c r="N421" s="22">
        <v>2767.14</v>
      </c>
      <c r="O421" s="22">
        <v>2735.8</v>
      </c>
      <c r="P421" s="22">
        <v>2724.98</v>
      </c>
      <c r="Q421" s="22">
        <v>2733.31</v>
      </c>
      <c r="R421" s="22">
        <v>2757.19</v>
      </c>
      <c r="S421" s="22">
        <v>2853.67</v>
      </c>
      <c r="T421" s="22">
        <v>2971.51</v>
      </c>
      <c r="U421" s="22">
        <v>2918.42</v>
      </c>
      <c r="V421" s="22">
        <v>2895.37</v>
      </c>
      <c r="W421" s="22">
        <v>2829.71</v>
      </c>
      <c r="X421" s="22">
        <v>2680.09</v>
      </c>
      <c r="Y421" s="22">
        <v>2325.86</v>
      </c>
    </row>
    <row r="422" spans="1:25" ht="15.75">
      <c r="A422" s="13">
        <v>4</v>
      </c>
      <c r="B422" s="22">
        <v>2409.13</v>
      </c>
      <c r="C422" s="22">
        <v>2251.93</v>
      </c>
      <c r="D422" s="22">
        <v>2180.94</v>
      </c>
      <c r="E422" s="22">
        <v>2094.46</v>
      </c>
      <c r="F422" s="22">
        <v>2096.32</v>
      </c>
      <c r="G422" s="22">
        <v>2125.14</v>
      </c>
      <c r="H422" s="22">
        <v>2100.32</v>
      </c>
      <c r="I422" s="22">
        <v>2096.65</v>
      </c>
      <c r="J422" s="22">
        <v>2348.8</v>
      </c>
      <c r="K422" s="22">
        <v>2527.1</v>
      </c>
      <c r="L422" s="22">
        <v>2627.44</v>
      </c>
      <c r="M422" s="22">
        <v>2647.89</v>
      </c>
      <c r="N422" s="22">
        <v>2627.92</v>
      </c>
      <c r="O422" s="22">
        <v>2533.84</v>
      </c>
      <c r="P422" s="22">
        <v>2554.19</v>
      </c>
      <c r="Q422" s="22">
        <v>2620.12</v>
      </c>
      <c r="R422" s="22">
        <v>2651.5</v>
      </c>
      <c r="S422" s="22">
        <v>2702.15</v>
      </c>
      <c r="T422" s="22">
        <v>2781.72</v>
      </c>
      <c r="U422" s="22">
        <v>2762.8</v>
      </c>
      <c r="V422" s="22">
        <v>2728.15</v>
      </c>
      <c r="W422" s="22">
        <v>2707.96</v>
      </c>
      <c r="X422" s="22">
        <v>2555.4</v>
      </c>
      <c r="Y422" s="22">
        <v>2342.48</v>
      </c>
    </row>
    <row r="423" spans="1:25" ht="15.75">
      <c r="A423" s="13">
        <v>5</v>
      </c>
      <c r="B423" s="22">
        <v>2263.33</v>
      </c>
      <c r="C423" s="22">
        <v>2126.37</v>
      </c>
      <c r="D423" s="22">
        <v>2050.06</v>
      </c>
      <c r="E423" s="22">
        <v>2029.76</v>
      </c>
      <c r="F423" s="22">
        <v>2077.33</v>
      </c>
      <c r="G423" s="22">
        <v>2251.66</v>
      </c>
      <c r="H423" s="22">
        <v>2336.62</v>
      </c>
      <c r="I423" s="22">
        <v>2708.57</v>
      </c>
      <c r="J423" s="22">
        <v>2770.6</v>
      </c>
      <c r="K423" s="22">
        <v>2818.14</v>
      </c>
      <c r="L423" s="22">
        <v>2876.62</v>
      </c>
      <c r="M423" s="22">
        <v>2878.74</v>
      </c>
      <c r="N423" s="22">
        <v>2856.41</v>
      </c>
      <c r="O423" s="22">
        <v>2857.91</v>
      </c>
      <c r="P423" s="22">
        <v>2860.42</v>
      </c>
      <c r="Q423" s="22">
        <v>2855.37</v>
      </c>
      <c r="R423" s="22">
        <v>2815.87</v>
      </c>
      <c r="S423" s="22">
        <v>2894.94</v>
      </c>
      <c r="T423" s="22">
        <v>2914.82</v>
      </c>
      <c r="U423" s="22">
        <v>2927.54</v>
      </c>
      <c r="V423" s="22">
        <v>2730.98</v>
      </c>
      <c r="W423" s="22">
        <v>2795.72</v>
      </c>
      <c r="X423" s="22">
        <v>2434.8</v>
      </c>
      <c r="Y423" s="22">
        <v>2275.88</v>
      </c>
    </row>
    <row r="424" spans="1:25" ht="15.75">
      <c r="A424" s="13">
        <v>6</v>
      </c>
      <c r="B424" s="22">
        <v>2330.78</v>
      </c>
      <c r="C424" s="22">
        <v>2251.85</v>
      </c>
      <c r="D424" s="22">
        <v>2267.53</v>
      </c>
      <c r="E424" s="22">
        <v>2261.57</v>
      </c>
      <c r="F424" s="22">
        <v>2274.19</v>
      </c>
      <c r="G424" s="22">
        <v>2371.19</v>
      </c>
      <c r="H424" s="22">
        <v>2440.91</v>
      </c>
      <c r="I424" s="22">
        <v>2597.79</v>
      </c>
      <c r="J424" s="22">
        <v>2725.38</v>
      </c>
      <c r="K424" s="22">
        <v>2848.86</v>
      </c>
      <c r="L424" s="22">
        <v>2924.43</v>
      </c>
      <c r="M424" s="22">
        <v>2882.97</v>
      </c>
      <c r="N424" s="22">
        <v>2884.38</v>
      </c>
      <c r="O424" s="22">
        <v>2888.73</v>
      </c>
      <c r="P424" s="22">
        <v>2886.11</v>
      </c>
      <c r="Q424" s="22">
        <v>2846.14</v>
      </c>
      <c r="R424" s="22">
        <v>2836.24</v>
      </c>
      <c r="S424" s="22">
        <v>2954.42</v>
      </c>
      <c r="T424" s="22">
        <v>2983.5</v>
      </c>
      <c r="U424" s="22">
        <v>2952.11</v>
      </c>
      <c r="V424" s="22">
        <v>2928</v>
      </c>
      <c r="W424" s="22">
        <v>2825.37</v>
      </c>
      <c r="X424" s="22">
        <v>2563.26</v>
      </c>
      <c r="Y424" s="22">
        <v>2456.4</v>
      </c>
    </row>
    <row r="425" spans="1:25" ht="15.75">
      <c r="A425" s="13">
        <v>7</v>
      </c>
      <c r="B425" s="22">
        <v>2367.99</v>
      </c>
      <c r="C425" s="22">
        <v>2327.83</v>
      </c>
      <c r="D425" s="22">
        <v>2283.87</v>
      </c>
      <c r="E425" s="22">
        <v>2279.95</v>
      </c>
      <c r="F425" s="22">
        <v>2327.46</v>
      </c>
      <c r="G425" s="22">
        <v>2363.75</v>
      </c>
      <c r="H425" s="22">
        <v>2371.82</v>
      </c>
      <c r="I425" s="22">
        <v>2655.5</v>
      </c>
      <c r="J425" s="22">
        <v>2761.34</v>
      </c>
      <c r="K425" s="22">
        <v>2827.05</v>
      </c>
      <c r="L425" s="22">
        <v>2901.06</v>
      </c>
      <c r="M425" s="22">
        <v>2869.21</v>
      </c>
      <c r="N425" s="22">
        <v>2886.8</v>
      </c>
      <c r="O425" s="22">
        <v>2899.04</v>
      </c>
      <c r="P425" s="22">
        <v>2883.83</v>
      </c>
      <c r="Q425" s="22">
        <v>2880.38</v>
      </c>
      <c r="R425" s="22">
        <v>2820.05</v>
      </c>
      <c r="S425" s="22">
        <v>2932.94</v>
      </c>
      <c r="T425" s="22">
        <v>3003.12</v>
      </c>
      <c r="U425" s="22">
        <v>2913.74</v>
      </c>
      <c r="V425" s="22">
        <v>2894.58</v>
      </c>
      <c r="W425" s="22">
        <v>2833.97</v>
      </c>
      <c r="X425" s="22">
        <v>2635.06</v>
      </c>
      <c r="Y425" s="22">
        <v>2380.55</v>
      </c>
    </row>
    <row r="426" spans="1:25" ht="15.75">
      <c r="A426" s="13">
        <v>8</v>
      </c>
      <c r="B426" s="22">
        <v>2422.89</v>
      </c>
      <c r="C426" s="22">
        <v>2351.03</v>
      </c>
      <c r="D426" s="22">
        <v>2254.59</v>
      </c>
      <c r="E426" s="22">
        <v>2215.61</v>
      </c>
      <c r="F426" s="22">
        <v>2231.74</v>
      </c>
      <c r="G426" s="22">
        <v>2346.38</v>
      </c>
      <c r="H426" s="22">
        <v>2342.7</v>
      </c>
      <c r="I426" s="22">
        <v>2364.86</v>
      </c>
      <c r="J426" s="22">
        <v>2568.19</v>
      </c>
      <c r="K426" s="22">
        <v>2671.65</v>
      </c>
      <c r="L426" s="22">
        <v>2732.79</v>
      </c>
      <c r="M426" s="22">
        <v>2735.27</v>
      </c>
      <c r="N426" s="22">
        <v>2728.08</v>
      </c>
      <c r="O426" s="22">
        <v>2721.55</v>
      </c>
      <c r="P426" s="22">
        <v>2710.21</v>
      </c>
      <c r="Q426" s="22">
        <v>2714.26</v>
      </c>
      <c r="R426" s="22">
        <v>2721.01</v>
      </c>
      <c r="S426" s="22">
        <v>2845.57</v>
      </c>
      <c r="T426" s="22">
        <v>2891.51</v>
      </c>
      <c r="U426" s="22">
        <v>2822.71</v>
      </c>
      <c r="V426" s="22">
        <v>2783.73</v>
      </c>
      <c r="W426" s="22">
        <v>2764.09</v>
      </c>
      <c r="X426" s="22">
        <v>2682.29</v>
      </c>
      <c r="Y426" s="22">
        <v>2427.04</v>
      </c>
    </row>
    <row r="427" spans="1:25" ht="15.75">
      <c r="A427" s="13">
        <v>9</v>
      </c>
      <c r="B427" s="22">
        <v>2351.15</v>
      </c>
      <c r="C427" s="22">
        <v>2243.28</v>
      </c>
      <c r="D427" s="22">
        <v>2181.38</v>
      </c>
      <c r="E427" s="22">
        <v>2119.38</v>
      </c>
      <c r="F427" s="22">
        <v>2112.19</v>
      </c>
      <c r="G427" s="22">
        <v>2154.26</v>
      </c>
      <c r="H427" s="22">
        <v>1932.03</v>
      </c>
      <c r="I427" s="22">
        <v>1936.1</v>
      </c>
      <c r="J427" s="22">
        <v>2314.94</v>
      </c>
      <c r="K427" s="22">
        <v>2492.42</v>
      </c>
      <c r="L427" s="22">
        <v>2555.4</v>
      </c>
      <c r="M427" s="22">
        <v>2603.91</v>
      </c>
      <c r="N427" s="22">
        <v>2605.3</v>
      </c>
      <c r="O427" s="22">
        <v>2568.83</v>
      </c>
      <c r="P427" s="22">
        <v>2576.15</v>
      </c>
      <c r="Q427" s="22">
        <v>2600</v>
      </c>
      <c r="R427" s="22">
        <v>2616.54</v>
      </c>
      <c r="S427" s="22">
        <v>2750.07</v>
      </c>
      <c r="T427" s="22">
        <v>2828.71</v>
      </c>
      <c r="U427" s="22">
        <v>2761.44</v>
      </c>
      <c r="V427" s="22">
        <v>2734.57</v>
      </c>
      <c r="W427" s="22">
        <v>2696.87</v>
      </c>
      <c r="X427" s="22">
        <v>2585.86</v>
      </c>
      <c r="Y427" s="22">
        <v>2382.45</v>
      </c>
    </row>
    <row r="428" spans="1:25" ht="15.75">
      <c r="A428" s="13">
        <v>10</v>
      </c>
      <c r="B428" s="22">
        <v>2375.2</v>
      </c>
      <c r="C428" s="22">
        <v>2277.13</v>
      </c>
      <c r="D428" s="22">
        <v>2266.95</v>
      </c>
      <c r="E428" s="22">
        <v>2266.52</v>
      </c>
      <c r="F428" s="22">
        <v>2295.06</v>
      </c>
      <c r="G428" s="22">
        <v>2341.4</v>
      </c>
      <c r="H428" s="22">
        <v>2379.2</v>
      </c>
      <c r="I428" s="22">
        <v>2789.16</v>
      </c>
      <c r="J428" s="22">
        <v>2840.35</v>
      </c>
      <c r="K428" s="22">
        <v>2886.41</v>
      </c>
      <c r="L428" s="22">
        <v>2940.65</v>
      </c>
      <c r="M428" s="22">
        <v>2919.33</v>
      </c>
      <c r="N428" s="22">
        <v>2922.18</v>
      </c>
      <c r="O428" s="22">
        <v>2931.51</v>
      </c>
      <c r="P428" s="22">
        <v>2934.02</v>
      </c>
      <c r="Q428" s="22">
        <v>2930.03</v>
      </c>
      <c r="R428" s="22">
        <v>2864.53</v>
      </c>
      <c r="S428" s="22">
        <v>2930.09</v>
      </c>
      <c r="T428" s="22">
        <v>2974.08</v>
      </c>
      <c r="U428" s="22">
        <v>2940.95</v>
      </c>
      <c r="V428" s="22">
        <v>2932.05</v>
      </c>
      <c r="W428" s="22">
        <v>2872.27</v>
      </c>
      <c r="X428" s="22">
        <v>2747.46</v>
      </c>
      <c r="Y428" s="22">
        <v>2447.03</v>
      </c>
    </row>
    <row r="429" spans="1:25" ht="15.75">
      <c r="A429" s="13">
        <v>11</v>
      </c>
      <c r="B429" s="22">
        <v>2320.38</v>
      </c>
      <c r="C429" s="22">
        <v>2266.55</v>
      </c>
      <c r="D429" s="22">
        <v>2222.76</v>
      </c>
      <c r="E429" s="22">
        <v>2195.35</v>
      </c>
      <c r="F429" s="22">
        <v>2272.91</v>
      </c>
      <c r="G429" s="22">
        <v>2345.87</v>
      </c>
      <c r="H429" s="22">
        <v>2398.97</v>
      </c>
      <c r="I429" s="22">
        <v>2738.56</v>
      </c>
      <c r="J429" s="22">
        <v>2825.45</v>
      </c>
      <c r="K429" s="22">
        <v>2884.47</v>
      </c>
      <c r="L429" s="22">
        <v>2905.43</v>
      </c>
      <c r="M429" s="22">
        <v>2886.51</v>
      </c>
      <c r="N429" s="22">
        <v>2884.19</v>
      </c>
      <c r="O429" s="22">
        <v>2904.78</v>
      </c>
      <c r="P429" s="22">
        <v>2911</v>
      </c>
      <c r="Q429" s="22">
        <v>2911.59</v>
      </c>
      <c r="R429" s="22">
        <v>2853.16</v>
      </c>
      <c r="S429" s="22">
        <v>2944.45</v>
      </c>
      <c r="T429" s="22">
        <v>2994.72</v>
      </c>
      <c r="U429" s="22">
        <v>2903.68</v>
      </c>
      <c r="V429" s="22">
        <v>2907.46</v>
      </c>
      <c r="W429" s="22">
        <v>2870.55</v>
      </c>
      <c r="X429" s="22">
        <v>2715.78</v>
      </c>
      <c r="Y429" s="22">
        <v>2447.31</v>
      </c>
    </row>
    <row r="430" spans="1:25" ht="15.75">
      <c r="A430" s="13">
        <v>12</v>
      </c>
      <c r="B430" s="22">
        <v>2354.51</v>
      </c>
      <c r="C430" s="22">
        <v>2278.86</v>
      </c>
      <c r="D430" s="22">
        <v>2225.46</v>
      </c>
      <c r="E430" s="22">
        <v>2200.24</v>
      </c>
      <c r="F430" s="22">
        <v>2254.36</v>
      </c>
      <c r="G430" s="22">
        <v>2348.21</v>
      </c>
      <c r="H430" s="22">
        <v>2416.3</v>
      </c>
      <c r="I430" s="22">
        <v>2699.02</v>
      </c>
      <c r="J430" s="22">
        <v>2805.36</v>
      </c>
      <c r="K430" s="22">
        <v>2885.79</v>
      </c>
      <c r="L430" s="22">
        <v>2964.95</v>
      </c>
      <c r="M430" s="22">
        <v>2934.07</v>
      </c>
      <c r="N430" s="22">
        <v>2948.21</v>
      </c>
      <c r="O430" s="22">
        <v>2978.94</v>
      </c>
      <c r="P430" s="22">
        <v>2987.23</v>
      </c>
      <c r="Q430" s="22">
        <v>2989.16</v>
      </c>
      <c r="R430" s="22">
        <v>2876.75</v>
      </c>
      <c r="S430" s="22">
        <v>3020.32</v>
      </c>
      <c r="T430" s="22">
        <v>3025.17</v>
      </c>
      <c r="U430" s="22">
        <v>2960.23</v>
      </c>
      <c r="V430" s="22">
        <v>2955.54</v>
      </c>
      <c r="W430" s="22">
        <v>2881.36</v>
      </c>
      <c r="X430" s="22">
        <v>2671.35</v>
      </c>
      <c r="Y430" s="22">
        <v>2406.12</v>
      </c>
    </row>
    <row r="431" spans="1:25" ht="15.75">
      <c r="A431" s="13">
        <v>13</v>
      </c>
      <c r="B431" s="22">
        <v>2368.55</v>
      </c>
      <c r="C431" s="22">
        <v>2288.88</v>
      </c>
      <c r="D431" s="22">
        <v>2248.79</v>
      </c>
      <c r="E431" s="22">
        <v>2225.71</v>
      </c>
      <c r="F431" s="22">
        <v>2271.58</v>
      </c>
      <c r="G431" s="22">
        <v>2340.85</v>
      </c>
      <c r="H431" s="22">
        <v>2393.89</v>
      </c>
      <c r="I431" s="22">
        <v>2681.45</v>
      </c>
      <c r="J431" s="22">
        <v>2784.82</v>
      </c>
      <c r="K431" s="22">
        <v>2867.39</v>
      </c>
      <c r="L431" s="22">
        <v>2914.46</v>
      </c>
      <c r="M431" s="22">
        <v>2886.35</v>
      </c>
      <c r="N431" s="22">
        <v>2922.87</v>
      </c>
      <c r="O431" s="22">
        <v>2933.65</v>
      </c>
      <c r="P431" s="22">
        <v>2938.43</v>
      </c>
      <c r="Q431" s="22">
        <v>2936.98</v>
      </c>
      <c r="R431" s="22">
        <v>2875.65</v>
      </c>
      <c r="S431" s="22">
        <v>2981.23</v>
      </c>
      <c r="T431" s="22">
        <v>2978.46</v>
      </c>
      <c r="U431" s="22">
        <v>2940.91</v>
      </c>
      <c r="V431" s="22">
        <v>2922.85</v>
      </c>
      <c r="W431" s="22">
        <v>2843.82</v>
      </c>
      <c r="X431" s="22">
        <v>2671.97</v>
      </c>
      <c r="Y431" s="22">
        <v>2432.35</v>
      </c>
    </row>
    <row r="432" spans="1:25" ht="15.75">
      <c r="A432" s="13">
        <v>14</v>
      </c>
      <c r="B432" s="22">
        <v>2379.47</v>
      </c>
      <c r="C432" s="22">
        <v>2325.46</v>
      </c>
      <c r="D432" s="22">
        <v>2260.85</v>
      </c>
      <c r="E432" s="22">
        <v>2258.62</v>
      </c>
      <c r="F432" s="22">
        <v>2282.24</v>
      </c>
      <c r="G432" s="22">
        <v>2365.7</v>
      </c>
      <c r="H432" s="22">
        <v>2431.31</v>
      </c>
      <c r="I432" s="22">
        <v>2688.35</v>
      </c>
      <c r="J432" s="22">
        <v>2784.42</v>
      </c>
      <c r="K432" s="22">
        <v>2886.88</v>
      </c>
      <c r="L432" s="22">
        <v>2910.29</v>
      </c>
      <c r="M432" s="22">
        <v>2903.32</v>
      </c>
      <c r="N432" s="22">
        <v>2941.34</v>
      </c>
      <c r="O432" s="22">
        <v>2965.35</v>
      </c>
      <c r="P432" s="22">
        <v>2954.45</v>
      </c>
      <c r="Q432" s="22">
        <v>2956.48</v>
      </c>
      <c r="R432" s="22">
        <v>2897.86</v>
      </c>
      <c r="S432" s="22">
        <v>2986.35</v>
      </c>
      <c r="T432" s="22">
        <v>2995.91</v>
      </c>
      <c r="U432" s="22">
        <v>2985.99</v>
      </c>
      <c r="V432" s="22">
        <v>2932.16</v>
      </c>
      <c r="W432" s="22">
        <v>2905.99</v>
      </c>
      <c r="X432" s="22">
        <v>2727.96</v>
      </c>
      <c r="Y432" s="22">
        <v>2499.47</v>
      </c>
    </row>
    <row r="433" spans="1:25" ht="15.75">
      <c r="A433" s="13">
        <v>15</v>
      </c>
      <c r="B433" s="22">
        <v>2455.29</v>
      </c>
      <c r="C433" s="22">
        <v>2379.55</v>
      </c>
      <c r="D433" s="22">
        <v>2309.65</v>
      </c>
      <c r="E433" s="22">
        <v>2284.75</v>
      </c>
      <c r="F433" s="22">
        <v>2290.81</v>
      </c>
      <c r="G433" s="22">
        <v>2351.74</v>
      </c>
      <c r="H433" s="22">
        <v>2372.65</v>
      </c>
      <c r="I433" s="22">
        <v>2397.53</v>
      </c>
      <c r="J433" s="22">
        <v>2509.3</v>
      </c>
      <c r="K433" s="22">
        <v>2709.36</v>
      </c>
      <c r="L433" s="22">
        <v>2805.08</v>
      </c>
      <c r="M433" s="22">
        <v>2767.22</v>
      </c>
      <c r="N433" s="22">
        <v>2763.51</v>
      </c>
      <c r="O433" s="22">
        <v>2762</v>
      </c>
      <c r="P433" s="22">
        <v>2743.87</v>
      </c>
      <c r="Q433" s="22">
        <v>2758.29</v>
      </c>
      <c r="R433" s="22">
        <v>2783.55</v>
      </c>
      <c r="S433" s="22">
        <v>2892.36</v>
      </c>
      <c r="T433" s="22">
        <v>2993.51</v>
      </c>
      <c r="U433" s="22">
        <v>2965.79</v>
      </c>
      <c r="V433" s="22">
        <v>2855.02</v>
      </c>
      <c r="W433" s="22">
        <v>2792.08</v>
      </c>
      <c r="X433" s="22">
        <v>2690.52</v>
      </c>
      <c r="Y433" s="22">
        <v>2437.87</v>
      </c>
    </row>
    <row r="434" spans="1:25" ht="15.75">
      <c r="A434" s="13">
        <v>16</v>
      </c>
      <c r="B434" s="22">
        <v>2375.18</v>
      </c>
      <c r="C434" s="22">
        <v>2331.87</v>
      </c>
      <c r="D434" s="22">
        <v>2225.17</v>
      </c>
      <c r="E434" s="22">
        <v>2184.28</v>
      </c>
      <c r="F434" s="22">
        <v>2186</v>
      </c>
      <c r="G434" s="22">
        <v>2218.53</v>
      </c>
      <c r="H434" s="22">
        <v>2300.83</v>
      </c>
      <c r="I434" s="22">
        <v>2277.65</v>
      </c>
      <c r="J434" s="22">
        <v>2372.78</v>
      </c>
      <c r="K434" s="22">
        <v>2475.65</v>
      </c>
      <c r="L434" s="22">
        <v>2530.66</v>
      </c>
      <c r="M434" s="22">
        <v>2609.63</v>
      </c>
      <c r="N434" s="22">
        <v>2590.25</v>
      </c>
      <c r="O434" s="22">
        <v>2529.61</v>
      </c>
      <c r="P434" s="22">
        <v>2539.32</v>
      </c>
      <c r="Q434" s="22">
        <v>2615.91</v>
      </c>
      <c r="R434" s="22">
        <v>2701.5</v>
      </c>
      <c r="S434" s="22">
        <v>2770.85</v>
      </c>
      <c r="T434" s="22">
        <v>2831.26</v>
      </c>
      <c r="U434" s="22">
        <v>2811.08</v>
      </c>
      <c r="V434" s="22">
        <v>2767.34</v>
      </c>
      <c r="W434" s="22">
        <v>2697.34</v>
      </c>
      <c r="X434" s="22">
        <v>2528.23</v>
      </c>
      <c r="Y434" s="22">
        <v>2426.02</v>
      </c>
    </row>
    <row r="435" spans="1:25" ht="15.75">
      <c r="A435" s="13">
        <v>17</v>
      </c>
      <c r="B435" s="22">
        <v>2362.93</v>
      </c>
      <c r="C435" s="22">
        <v>2270.86</v>
      </c>
      <c r="D435" s="22">
        <v>2198.41</v>
      </c>
      <c r="E435" s="22">
        <v>2178.25</v>
      </c>
      <c r="F435" s="22">
        <v>2219.11</v>
      </c>
      <c r="G435" s="22">
        <v>2347.43</v>
      </c>
      <c r="H435" s="22">
        <v>2405.39</v>
      </c>
      <c r="I435" s="22">
        <v>2729.15</v>
      </c>
      <c r="J435" s="22">
        <v>2709.27</v>
      </c>
      <c r="K435" s="22">
        <v>2789.24</v>
      </c>
      <c r="L435" s="22">
        <v>2812.56</v>
      </c>
      <c r="M435" s="22">
        <v>2815.75</v>
      </c>
      <c r="N435" s="22">
        <v>2839.63</v>
      </c>
      <c r="O435" s="22">
        <v>2850.46</v>
      </c>
      <c r="P435" s="22">
        <v>2845.6</v>
      </c>
      <c r="Q435" s="22">
        <v>2855.24</v>
      </c>
      <c r="R435" s="22">
        <v>2816.44</v>
      </c>
      <c r="S435" s="22">
        <v>2867.11</v>
      </c>
      <c r="T435" s="22">
        <v>2872.19</v>
      </c>
      <c r="U435" s="22">
        <v>2869.1</v>
      </c>
      <c r="V435" s="22">
        <v>2823.2</v>
      </c>
      <c r="W435" s="22">
        <v>2755.38</v>
      </c>
      <c r="X435" s="22">
        <v>2570.98</v>
      </c>
      <c r="Y435" s="22">
        <v>2412.26</v>
      </c>
    </row>
    <row r="436" spans="1:25" ht="15.75">
      <c r="A436" s="13">
        <v>18</v>
      </c>
      <c r="B436" s="22">
        <v>2287.78</v>
      </c>
      <c r="C436" s="22">
        <v>2209.31</v>
      </c>
      <c r="D436" s="22">
        <v>2178.06</v>
      </c>
      <c r="E436" s="22">
        <v>2154.26</v>
      </c>
      <c r="F436" s="22">
        <v>2227.33</v>
      </c>
      <c r="G436" s="22">
        <v>2318.34</v>
      </c>
      <c r="H436" s="22">
        <v>2371.58</v>
      </c>
      <c r="I436" s="22">
        <v>2560.85</v>
      </c>
      <c r="J436" s="22">
        <v>2609.86</v>
      </c>
      <c r="K436" s="22">
        <v>2677.6</v>
      </c>
      <c r="L436" s="22">
        <v>2692.55</v>
      </c>
      <c r="M436" s="22">
        <v>2695</v>
      </c>
      <c r="N436" s="22">
        <v>2707.44</v>
      </c>
      <c r="O436" s="22">
        <v>2716.95</v>
      </c>
      <c r="P436" s="22">
        <v>2702.98</v>
      </c>
      <c r="Q436" s="22">
        <v>2712.94</v>
      </c>
      <c r="R436" s="22">
        <v>2690.53</v>
      </c>
      <c r="S436" s="22">
        <v>2743.53</v>
      </c>
      <c r="T436" s="22">
        <v>2768.21</v>
      </c>
      <c r="U436" s="22">
        <v>2761.83</v>
      </c>
      <c r="V436" s="22">
        <v>2713</v>
      </c>
      <c r="W436" s="22">
        <v>2672.46</v>
      </c>
      <c r="X436" s="22">
        <v>2511.43</v>
      </c>
      <c r="Y436" s="22">
        <v>2355.57</v>
      </c>
    </row>
    <row r="437" spans="1:25" ht="15.75">
      <c r="A437" s="13">
        <v>19</v>
      </c>
      <c r="B437" s="22">
        <v>2299.75</v>
      </c>
      <c r="C437" s="22">
        <v>2198.97</v>
      </c>
      <c r="D437" s="22">
        <v>1997.54</v>
      </c>
      <c r="E437" s="22">
        <v>1356.46</v>
      </c>
      <c r="F437" s="22">
        <v>1358.31</v>
      </c>
      <c r="G437" s="22">
        <v>2294.94</v>
      </c>
      <c r="H437" s="22">
        <v>2364.76</v>
      </c>
      <c r="I437" s="22">
        <v>2608.22</v>
      </c>
      <c r="J437" s="22">
        <v>2629.04</v>
      </c>
      <c r="K437" s="22">
        <v>2672.77</v>
      </c>
      <c r="L437" s="22">
        <v>2716.94</v>
      </c>
      <c r="M437" s="22">
        <v>2723.62</v>
      </c>
      <c r="N437" s="22">
        <v>2754.27</v>
      </c>
      <c r="O437" s="22">
        <v>2768.19</v>
      </c>
      <c r="P437" s="22">
        <v>2778.11</v>
      </c>
      <c r="Q437" s="22">
        <v>2762.25</v>
      </c>
      <c r="R437" s="22">
        <v>2751.32</v>
      </c>
      <c r="S437" s="22">
        <v>2794.25</v>
      </c>
      <c r="T437" s="22">
        <v>2808.51</v>
      </c>
      <c r="U437" s="22">
        <v>2802.55</v>
      </c>
      <c r="V437" s="22">
        <v>2764.1</v>
      </c>
      <c r="W437" s="22">
        <v>2670.45</v>
      </c>
      <c r="X437" s="22">
        <v>2524.16</v>
      </c>
      <c r="Y437" s="22">
        <v>2353.91</v>
      </c>
    </row>
    <row r="438" spans="1:25" ht="15.75">
      <c r="A438" s="13">
        <v>20</v>
      </c>
      <c r="B438" s="22">
        <v>2275.76</v>
      </c>
      <c r="C438" s="22">
        <v>2181.99</v>
      </c>
      <c r="D438" s="22">
        <v>2122.94</v>
      </c>
      <c r="E438" s="22">
        <v>2112.09</v>
      </c>
      <c r="F438" s="22">
        <v>2139.79</v>
      </c>
      <c r="G438" s="22">
        <v>2247.19</v>
      </c>
      <c r="H438" s="22">
        <v>2361.27</v>
      </c>
      <c r="I438" s="22">
        <v>2610.84</v>
      </c>
      <c r="J438" s="22">
        <v>2645.61</v>
      </c>
      <c r="K438" s="22">
        <v>2707.58</v>
      </c>
      <c r="L438" s="22">
        <v>2730.85</v>
      </c>
      <c r="M438" s="22">
        <v>2747.55</v>
      </c>
      <c r="N438" s="22">
        <v>2762.81</v>
      </c>
      <c r="O438" s="22">
        <v>2790.3</v>
      </c>
      <c r="P438" s="22">
        <v>2778.94</v>
      </c>
      <c r="Q438" s="22">
        <v>2773.95</v>
      </c>
      <c r="R438" s="22">
        <v>2749.08</v>
      </c>
      <c r="S438" s="22">
        <v>2825.44</v>
      </c>
      <c r="T438" s="22">
        <v>2823.01</v>
      </c>
      <c r="U438" s="22">
        <v>2806.71</v>
      </c>
      <c r="V438" s="22">
        <v>2745.53</v>
      </c>
      <c r="W438" s="22">
        <v>2677.12</v>
      </c>
      <c r="X438" s="22">
        <v>2503.57</v>
      </c>
      <c r="Y438" s="22">
        <v>2354.36</v>
      </c>
    </row>
    <row r="439" spans="1:25" ht="15.75">
      <c r="A439" s="13">
        <v>21</v>
      </c>
      <c r="B439" s="22">
        <v>2339.57</v>
      </c>
      <c r="C439" s="22">
        <v>2238.2</v>
      </c>
      <c r="D439" s="22">
        <v>2132.57</v>
      </c>
      <c r="E439" s="22">
        <v>2107.23</v>
      </c>
      <c r="F439" s="22">
        <v>2170.06</v>
      </c>
      <c r="G439" s="22">
        <v>2310.2</v>
      </c>
      <c r="H439" s="22">
        <v>2325.81</v>
      </c>
      <c r="I439" s="22">
        <v>2719.78</v>
      </c>
      <c r="J439" s="22">
        <v>2733.28</v>
      </c>
      <c r="K439" s="22">
        <v>2815.56</v>
      </c>
      <c r="L439" s="22">
        <v>2832.18</v>
      </c>
      <c r="M439" s="22">
        <v>2834.48</v>
      </c>
      <c r="N439" s="22">
        <v>2871.4</v>
      </c>
      <c r="O439" s="22">
        <v>2900</v>
      </c>
      <c r="P439" s="22">
        <v>2893.58</v>
      </c>
      <c r="Q439" s="22">
        <v>2877.58</v>
      </c>
      <c r="R439" s="22">
        <v>2829.34</v>
      </c>
      <c r="S439" s="22">
        <v>2936.47</v>
      </c>
      <c r="T439" s="22">
        <v>2924.28</v>
      </c>
      <c r="U439" s="22">
        <v>2906.62</v>
      </c>
      <c r="V439" s="22">
        <v>2856.55</v>
      </c>
      <c r="W439" s="22">
        <v>2790.75</v>
      </c>
      <c r="X439" s="22">
        <v>2618.86</v>
      </c>
      <c r="Y439" s="22">
        <v>2347.45</v>
      </c>
    </row>
    <row r="440" spans="1:25" ht="15.75">
      <c r="A440" s="13">
        <v>22</v>
      </c>
      <c r="B440" s="22">
        <v>2477.37</v>
      </c>
      <c r="C440" s="22">
        <v>2377.09</v>
      </c>
      <c r="D440" s="22">
        <v>2352.65</v>
      </c>
      <c r="E440" s="22">
        <v>2352.27</v>
      </c>
      <c r="F440" s="22">
        <v>2351.22</v>
      </c>
      <c r="G440" s="22">
        <v>2361.02</v>
      </c>
      <c r="H440" s="22">
        <v>2388.35</v>
      </c>
      <c r="I440" s="22">
        <v>2544.86</v>
      </c>
      <c r="J440" s="22">
        <v>2669.09</v>
      </c>
      <c r="K440" s="22">
        <v>2735.2</v>
      </c>
      <c r="L440" s="22">
        <v>2780.45</v>
      </c>
      <c r="M440" s="22">
        <v>2781.69</v>
      </c>
      <c r="N440" s="22">
        <v>2762.24</v>
      </c>
      <c r="O440" s="22">
        <v>2737.64</v>
      </c>
      <c r="P440" s="22">
        <v>2722.11</v>
      </c>
      <c r="Q440" s="22">
        <v>2729</v>
      </c>
      <c r="R440" s="22">
        <v>2762.64</v>
      </c>
      <c r="S440" s="22">
        <v>2921.58</v>
      </c>
      <c r="T440" s="22">
        <v>2916.87</v>
      </c>
      <c r="U440" s="22">
        <v>2830.8</v>
      </c>
      <c r="V440" s="22">
        <v>2784.92</v>
      </c>
      <c r="W440" s="22">
        <v>2747.03</v>
      </c>
      <c r="X440" s="22">
        <v>2660.87</v>
      </c>
      <c r="Y440" s="22">
        <v>2366.78</v>
      </c>
    </row>
    <row r="441" spans="1:25" ht="15.75">
      <c r="A441" s="13">
        <v>23</v>
      </c>
      <c r="B441" s="22">
        <v>2444.97</v>
      </c>
      <c r="C441" s="22">
        <v>2362.3</v>
      </c>
      <c r="D441" s="22">
        <v>2312.52</v>
      </c>
      <c r="E441" s="22">
        <v>2270.07</v>
      </c>
      <c r="F441" s="22">
        <v>2274.62</v>
      </c>
      <c r="G441" s="22">
        <v>2309.75</v>
      </c>
      <c r="H441" s="22">
        <v>2327.92</v>
      </c>
      <c r="I441" s="22">
        <v>2317.1</v>
      </c>
      <c r="J441" s="22">
        <v>2373.52</v>
      </c>
      <c r="K441" s="22">
        <v>2623.54</v>
      </c>
      <c r="L441" s="22">
        <v>2680.36</v>
      </c>
      <c r="M441" s="22">
        <v>2702.68</v>
      </c>
      <c r="N441" s="22">
        <v>2705.07</v>
      </c>
      <c r="O441" s="22">
        <v>2701.6</v>
      </c>
      <c r="P441" s="22">
        <v>2697.74</v>
      </c>
      <c r="Q441" s="22">
        <v>2716.86</v>
      </c>
      <c r="R441" s="22">
        <v>2781.39</v>
      </c>
      <c r="S441" s="22">
        <v>2941.41</v>
      </c>
      <c r="T441" s="22">
        <v>2962.75</v>
      </c>
      <c r="U441" s="22">
        <v>2929.02</v>
      </c>
      <c r="V441" s="22">
        <v>2824.71</v>
      </c>
      <c r="W441" s="22">
        <v>2753.78</v>
      </c>
      <c r="X441" s="22">
        <v>2670.06</v>
      </c>
      <c r="Y441" s="22">
        <v>2433.72</v>
      </c>
    </row>
    <row r="442" spans="1:25" ht="15.75">
      <c r="A442" s="13">
        <v>24</v>
      </c>
      <c r="B442" s="22">
        <v>2348.92</v>
      </c>
      <c r="C442" s="22">
        <v>2255.5</v>
      </c>
      <c r="D442" s="22">
        <v>2191.51</v>
      </c>
      <c r="E442" s="22">
        <v>2177.5</v>
      </c>
      <c r="F442" s="22">
        <v>2235.21</v>
      </c>
      <c r="G442" s="22">
        <v>2291.93</v>
      </c>
      <c r="H442" s="22">
        <v>2399.79</v>
      </c>
      <c r="I442" s="22">
        <v>2775.21</v>
      </c>
      <c r="J442" s="22">
        <v>2806.07</v>
      </c>
      <c r="K442" s="22">
        <v>2883.77</v>
      </c>
      <c r="L442" s="22">
        <v>2907.83</v>
      </c>
      <c r="M442" s="22">
        <v>2914.71</v>
      </c>
      <c r="N442" s="22">
        <v>2948.83</v>
      </c>
      <c r="O442" s="22">
        <v>2978.1</v>
      </c>
      <c r="P442" s="22">
        <v>2979.89</v>
      </c>
      <c r="Q442" s="22">
        <v>2956.81</v>
      </c>
      <c r="R442" s="22">
        <v>2927.17</v>
      </c>
      <c r="S442" s="22">
        <v>3004.58</v>
      </c>
      <c r="T442" s="22">
        <v>2991.95</v>
      </c>
      <c r="U442" s="22">
        <v>2971.95</v>
      </c>
      <c r="V442" s="22">
        <v>2928.5</v>
      </c>
      <c r="W442" s="22">
        <v>2810.58</v>
      </c>
      <c r="X442" s="22">
        <v>2573.69</v>
      </c>
      <c r="Y442" s="22">
        <v>2381.46</v>
      </c>
    </row>
    <row r="443" spans="1:25" ht="15.75">
      <c r="A443" s="13">
        <v>25</v>
      </c>
      <c r="B443" s="22">
        <v>2384.27</v>
      </c>
      <c r="C443" s="22">
        <v>2307.16</v>
      </c>
      <c r="D443" s="22">
        <v>2274.79</v>
      </c>
      <c r="E443" s="22">
        <v>2275.52</v>
      </c>
      <c r="F443" s="22">
        <v>2290.29</v>
      </c>
      <c r="G443" s="22">
        <v>2375.5</v>
      </c>
      <c r="H443" s="22">
        <v>2441.23</v>
      </c>
      <c r="I443" s="22">
        <v>2773.3</v>
      </c>
      <c r="J443" s="22">
        <v>2796.73</v>
      </c>
      <c r="K443" s="22">
        <v>2859.89</v>
      </c>
      <c r="L443" s="22">
        <v>2878.51</v>
      </c>
      <c r="M443" s="22">
        <v>2884.04</v>
      </c>
      <c r="N443" s="22">
        <v>2910.55</v>
      </c>
      <c r="O443" s="22">
        <v>2946.05</v>
      </c>
      <c r="P443" s="22">
        <v>2961.45</v>
      </c>
      <c r="Q443" s="22">
        <v>2914.35</v>
      </c>
      <c r="R443" s="22">
        <v>2879.88</v>
      </c>
      <c r="S443" s="22">
        <v>2940.56</v>
      </c>
      <c r="T443" s="22">
        <v>2977.34</v>
      </c>
      <c r="U443" s="22">
        <v>2960.1</v>
      </c>
      <c r="V443" s="22">
        <v>2885.39</v>
      </c>
      <c r="W443" s="22">
        <v>2783.31</v>
      </c>
      <c r="X443" s="22">
        <v>2550.46</v>
      </c>
      <c r="Y443" s="22">
        <v>2418.13</v>
      </c>
    </row>
    <row r="444" spans="1:25" ht="15.75">
      <c r="A444" s="13">
        <v>26</v>
      </c>
      <c r="B444" s="22">
        <v>2425.34</v>
      </c>
      <c r="C444" s="22">
        <v>2324.86</v>
      </c>
      <c r="D444" s="22">
        <v>2291.4</v>
      </c>
      <c r="E444" s="22">
        <v>2283.23</v>
      </c>
      <c r="F444" s="22">
        <v>2289.59</v>
      </c>
      <c r="G444" s="22">
        <v>2333.31</v>
      </c>
      <c r="H444" s="22">
        <v>2435.01</v>
      </c>
      <c r="I444" s="22">
        <v>2776.44</v>
      </c>
      <c r="J444" s="22">
        <v>2764.46</v>
      </c>
      <c r="K444" s="22">
        <v>2867.78</v>
      </c>
      <c r="L444" s="22">
        <v>2894.72</v>
      </c>
      <c r="M444" s="22">
        <v>2903.1</v>
      </c>
      <c r="N444" s="22">
        <v>2944.21</v>
      </c>
      <c r="O444" s="22">
        <v>3002.17</v>
      </c>
      <c r="P444" s="22">
        <v>3005.08</v>
      </c>
      <c r="Q444" s="22">
        <v>2928.6</v>
      </c>
      <c r="R444" s="22">
        <v>2905.51</v>
      </c>
      <c r="S444" s="22">
        <v>2954.21</v>
      </c>
      <c r="T444" s="22">
        <v>3005.47</v>
      </c>
      <c r="U444" s="22">
        <v>2984.62</v>
      </c>
      <c r="V444" s="22">
        <v>2917.58</v>
      </c>
      <c r="W444" s="22">
        <v>2844.59</v>
      </c>
      <c r="X444" s="22">
        <v>2764.27</v>
      </c>
      <c r="Y444" s="22">
        <v>2425.13</v>
      </c>
    </row>
    <row r="445" spans="1:25" ht="15.75">
      <c r="A445" s="13">
        <v>27</v>
      </c>
      <c r="B445" s="22">
        <v>2402.49</v>
      </c>
      <c r="C445" s="22">
        <v>2314.82</v>
      </c>
      <c r="D445" s="22">
        <v>2285.56</v>
      </c>
      <c r="E445" s="22">
        <v>2286.33</v>
      </c>
      <c r="F445" s="22">
        <v>2292.42</v>
      </c>
      <c r="G445" s="22">
        <v>2340.27</v>
      </c>
      <c r="H445" s="22">
        <v>2440.21</v>
      </c>
      <c r="I445" s="22">
        <v>2772.37</v>
      </c>
      <c r="J445" s="22">
        <v>2834.58</v>
      </c>
      <c r="K445" s="22">
        <v>2903.97</v>
      </c>
      <c r="L445" s="22">
        <v>2925.87</v>
      </c>
      <c r="M445" s="22">
        <v>2900.91</v>
      </c>
      <c r="N445" s="22">
        <v>2924.02</v>
      </c>
      <c r="O445" s="22">
        <v>2945.88</v>
      </c>
      <c r="P445" s="22">
        <v>2911.14</v>
      </c>
      <c r="Q445" s="22">
        <v>2896.55</v>
      </c>
      <c r="R445" s="22">
        <v>2886.64</v>
      </c>
      <c r="S445" s="22">
        <v>2963.75</v>
      </c>
      <c r="T445" s="22">
        <v>2938.14</v>
      </c>
      <c r="U445" s="22">
        <v>2968.39</v>
      </c>
      <c r="V445" s="22">
        <v>2909.42</v>
      </c>
      <c r="W445" s="22">
        <v>2852.85</v>
      </c>
      <c r="X445" s="22">
        <v>2774.57</v>
      </c>
      <c r="Y445" s="22">
        <v>2436.92</v>
      </c>
    </row>
    <row r="446" spans="1:25" ht="15.75">
      <c r="A446" s="13">
        <v>28</v>
      </c>
      <c r="B446" s="22">
        <v>2423.4</v>
      </c>
      <c r="C446" s="22">
        <v>2315.43</v>
      </c>
      <c r="D446" s="22">
        <v>2296.28</v>
      </c>
      <c r="E446" s="22">
        <v>2291.51</v>
      </c>
      <c r="F446" s="22">
        <v>2298.43</v>
      </c>
      <c r="G446" s="22">
        <v>2405.25</v>
      </c>
      <c r="H446" s="22">
        <v>2507.18</v>
      </c>
      <c r="I446" s="22">
        <v>2801.93</v>
      </c>
      <c r="J446" s="22">
        <v>2963.82</v>
      </c>
      <c r="K446" s="22">
        <v>3020.72</v>
      </c>
      <c r="L446" s="22">
        <v>3026.82</v>
      </c>
      <c r="M446" s="22">
        <v>3019.03</v>
      </c>
      <c r="N446" s="22">
        <v>3017.62</v>
      </c>
      <c r="O446" s="22">
        <v>3016.64</v>
      </c>
      <c r="P446" s="22">
        <v>3006.66</v>
      </c>
      <c r="Q446" s="22">
        <v>2979.24</v>
      </c>
      <c r="R446" s="22">
        <v>2956.48</v>
      </c>
      <c r="S446" s="22">
        <v>2996.87</v>
      </c>
      <c r="T446" s="22">
        <v>3025.32</v>
      </c>
      <c r="U446" s="22">
        <v>3016.57</v>
      </c>
      <c r="V446" s="22">
        <v>2968.09</v>
      </c>
      <c r="W446" s="22">
        <v>2923.46</v>
      </c>
      <c r="X446" s="22">
        <v>2794.11</v>
      </c>
      <c r="Y446" s="22">
        <v>2388.64</v>
      </c>
    </row>
    <row r="447" spans="1:25" ht="15.75">
      <c r="A447" s="13">
        <v>29</v>
      </c>
      <c r="B447" s="22">
        <v>2455.52</v>
      </c>
      <c r="C447" s="22">
        <v>2393.09</v>
      </c>
      <c r="D447" s="22">
        <v>2362</v>
      </c>
      <c r="E447" s="22">
        <v>2346.07</v>
      </c>
      <c r="F447" s="22">
        <v>2345.18</v>
      </c>
      <c r="G447" s="22">
        <v>2355.42</v>
      </c>
      <c r="H447" s="22">
        <v>2378.32</v>
      </c>
      <c r="I447" s="22">
        <v>2398.89</v>
      </c>
      <c r="J447" s="22">
        <v>2666.99</v>
      </c>
      <c r="K447" s="22">
        <v>2758.97</v>
      </c>
      <c r="L447" s="22">
        <v>2810.64</v>
      </c>
      <c r="M447" s="22">
        <v>2818.78</v>
      </c>
      <c r="N447" s="22">
        <v>2804.85</v>
      </c>
      <c r="O447" s="22">
        <v>2796.86</v>
      </c>
      <c r="P447" s="22">
        <v>2789.77</v>
      </c>
      <c r="Q447" s="22">
        <v>2770.96</v>
      </c>
      <c r="R447" s="22">
        <v>2798.09</v>
      </c>
      <c r="S447" s="22">
        <v>2899.31</v>
      </c>
      <c r="T447" s="22">
        <v>2891.68</v>
      </c>
      <c r="U447" s="22">
        <v>2846.57</v>
      </c>
      <c r="V447" s="22">
        <v>2856.16</v>
      </c>
      <c r="W447" s="22">
        <v>2806.02</v>
      </c>
      <c r="X447" s="22">
        <v>2739.46</v>
      </c>
      <c r="Y447" s="22">
        <v>2381.71</v>
      </c>
    </row>
    <row r="448" spans="1:25" ht="15.75">
      <c r="A448" s="13">
        <v>30</v>
      </c>
      <c r="B448" s="22">
        <v>2362.12</v>
      </c>
      <c r="C448" s="22">
        <v>2328.65</v>
      </c>
      <c r="D448" s="22">
        <v>2255</v>
      </c>
      <c r="E448" s="22">
        <v>2210.93</v>
      </c>
      <c r="F448" s="22">
        <v>2211.11</v>
      </c>
      <c r="G448" s="22">
        <v>2249</v>
      </c>
      <c r="H448" s="22">
        <v>2278.43</v>
      </c>
      <c r="I448" s="22">
        <v>2288.23</v>
      </c>
      <c r="J448" s="22">
        <v>2348.36</v>
      </c>
      <c r="K448" s="22">
        <v>2473.09</v>
      </c>
      <c r="L448" s="22">
        <v>2658.76</v>
      </c>
      <c r="M448" s="22">
        <v>2674.63</v>
      </c>
      <c r="N448" s="22">
        <v>2675.79</v>
      </c>
      <c r="O448" s="22">
        <v>2598.19</v>
      </c>
      <c r="P448" s="22">
        <v>2619.71</v>
      </c>
      <c r="Q448" s="22">
        <v>2688.12</v>
      </c>
      <c r="R448" s="22">
        <v>2694.46</v>
      </c>
      <c r="S448" s="22">
        <v>2762.25</v>
      </c>
      <c r="T448" s="22">
        <v>2768.13</v>
      </c>
      <c r="U448" s="22">
        <v>2776.72</v>
      </c>
      <c r="V448" s="22">
        <v>2759.04</v>
      </c>
      <c r="W448" s="22">
        <v>2733.12</v>
      </c>
      <c r="X448" s="22">
        <v>2450.47</v>
      </c>
      <c r="Y448" s="22">
        <v>2363.87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3284.64</v>
      </c>
      <c r="C453" s="22">
        <v>3198.36</v>
      </c>
      <c r="D453" s="22">
        <v>3166.58</v>
      </c>
      <c r="E453" s="22">
        <v>3134.65</v>
      </c>
      <c r="F453" s="22">
        <v>3134.77</v>
      </c>
      <c r="G453" s="22">
        <v>3184.84</v>
      </c>
      <c r="H453" s="22">
        <v>3227.72</v>
      </c>
      <c r="I453" s="22">
        <v>3223.91</v>
      </c>
      <c r="J453" s="22">
        <v>3596.24</v>
      </c>
      <c r="K453" s="22">
        <v>3737.98</v>
      </c>
      <c r="L453" s="22">
        <v>3792.02</v>
      </c>
      <c r="M453" s="22">
        <v>3797.49</v>
      </c>
      <c r="N453" s="22">
        <v>3770.87</v>
      </c>
      <c r="O453" s="22">
        <v>3757.31</v>
      </c>
      <c r="P453" s="22">
        <v>3746.69</v>
      </c>
      <c r="Q453" s="22">
        <v>3741.75</v>
      </c>
      <c r="R453" s="22">
        <v>3743.88</v>
      </c>
      <c r="S453" s="22">
        <v>3789.69</v>
      </c>
      <c r="T453" s="22">
        <v>3905.51</v>
      </c>
      <c r="U453" s="22">
        <v>3890.08</v>
      </c>
      <c r="V453" s="22">
        <v>3852.72</v>
      </c>
      <c r="W453" s="22">
        <v>3752.94</v>
      </c>
      <c r="X453" s="22">
        <v>3587.38</v>
      </c>
      <c r="Y453" s="22">
        <v>3239.31</v>
      </c>
    </row>
    <row r="454" spans="1:25" ht="15.75">
      <c r="A454" s="13">
        <v>2</v>
      </c>
      <c r="B454" s="22">
        <v>3290.98</v>
      </c>
      <c r="C454" s="22">
        <v>3197.06</v>
      </c>
      <c r="D454" s="22">
        <v>3086.39</v>
      </c>
      <c r="E454" s="22">
        <v>3059.58</v>
      </c>
      <c r="F454" s="22">
        <v>3058.36</v>
      </c>
      <c r="G454" s="22">
        <v>3082.09</v>
      </c>
      <c r="H454" s="22">
        <v>3193.81</v>
      </c>
      <c r="I454" s="22">
        <v>3148.41</v>
      </c>
      <c r="J454" s="22">
        <v>3249.78</v>
      </c>
      <c r="K454" s="22">
        <v>3516.9</v>
      </c>
      <c r="L454" s="22">
        <v>3579.41</v>
      </c>
      <c r="M454" s="22">
        <v>3589.25</v>
      </c>
      <c r="N454" s="22">
        <v>3587.85</v>
      </c>
      <c r="O454" s="22">
        <v>3568.01</v>
      </c>
      <c r="P454" s="22">
        <v>3564.13</v>
      </c>
      <c r="Q454" s="22">
        <v>3579.79</v>
      </c>
      <c r="R454" s="22">
        <v>3594.37</v>
      </c>
      <c r="S454" s="22">
        <v>3697.52</v>
      </c>
      <c r="T454" s="22">
        <v>3919.46</v>
      </c>
      <c r="U454" s="22">
        <v>3830.81</v>
      </c>
      <c r="V454" s="22">
        <v>3766.53</v>
      </c>
      <c r="W454" s="22">
        <v>3728.8</v>
      </c>
      <c r="X454" s="22">
        <v>3579.38</v>
      </c>
      <c r="Y454" s="22">
        <v>3216.99</v>
      </c>
    </row>
    <row r="455" spans="1:25" ht="15.75">
      <c r="A455" s="13">
        <v>3</v>
      </c>
      <c r="B455" s="22">
        <v>3235.87</v>
      </c>
      <c r="C455" s="22">
        <v>3107.42</v>
      </c>
      <c r="D455" s="22">
        <v>3018.74</v>
      </c>
      <c r="E455" s="22">
        <v>2952.19</v>
      </c>
      <c r="F455" s="22">
        <v>2963.85</v>
      </c>
      <c r="G455" s="22">
        <v>3005.65</v>
      </c>
      <c r="H455" s="22">
        <v>3113.59</v>
      </c>
      <c r="I455" s="22">
        <v>3127.02</v>
      </c>
      <c r="J455" s="22">
        <v>3337.64</v>
      </c>
      <c r="K455" s="22">
        <v>3562.77</v>
      </c>
      <c r="L455" s="22">
        <v>3610.95</v>
      </c>
      <c r="M455" s="22">
        <v>3634.43</v>
      </c>
      <c r="N455" s="22">
        <v>3634.81</v>
      </c>
      <c r="O455" s="22">
        <v>3603.47</v>
      </c>
      <c r="P455" s="22">
        <v>3592.65</v>
      </c>
      <c r="Q455" s="22">
        <v>3600.98</v>
      </c>
      <c r="R455" s="22">
        <v>3624.86</v>
      </c>
      <c r="S455" s="22">
        <v>3721.34</v>
      </c>
      <c r="T455" s="22">
        <v>3839.18</v>
      </c>
      <c r="U455" s="22">
        <v>3786.09</v>
      </c>
      <c r="V455" s="22">
        <v>3763.04</v>
      </c>
      <c r="W455" s="22">
        <v>3697.38</v>
      </c>
      <c r="X455" s="22">
        <v>3547.76</v>
      </c>
      <c r="Y455" s="22">
        <v>3193.53</v>
      </c>
    </row>
    <row r="456" spans="1:25" ht="15.75">
      <c r="A456" s="13">
        <v>4</v>
      </c>
      <c r="B456" s="22">
        <v>3276.8</v>
      </c>
      <c r="C456" s="22">
        <v>3119.6</v>
      </c>
      <c r="D456" s="22">
        <v>3048.61</v>
      </c>
      <c r="E456" s="22">
        <v>2962.13</v>
      </c>
      <c r="F456" s="22">
        <v>2963.99</v>
      </c>
      <c r="G456" s="22">
        <v>2992.81</v>
      </c>
      <c r="H456" s="22">
        <v>2967.99</v>
      </c>
      <c r="I456" s="22">
        <v>2964.32</v>
      </c>
      <c r="J456" s="22">
        <v>3216.47</v>
      </c>
      <c r="K456" s="22">
        <v>3394.77</v>
      </c>
      <c r="L456" s="22">
        <v>3495.11</v>
      </c>
      <c r="M456" s="22">
        <v>3515.56</v>
      </c>
      <c r="N456" s="22">
        <v>3495.59</v>
      </c>
      <c r="O456" s="22">
        <v>3401.51</v>
      </c>
      <c r="P456" s="22">
        <v>3421.86</v>
      </c>
      <c r="Q456" s="22">
        <v>3487.79</v>
      </c>
      <c r="R456" s="22">
        <v>3519.17</v>
      </c>
      <c r="S456" s="22">
        <v>3569.82</v>
      </c>
      <c r="T456" s="22">
        <v>3649.39</v>
      </c>
      <c r="U456" s="22">
        <v>3630.47</v>
      </c>
      <c r="V456" s="22">
        <v>3595.82</v>
      </c>
      <c r="W456" s="22">
        <v>3575.63</v>
      </c>
      <c r="X456" s="22">
        <v>3423.07</v>
      </c>
      <c r="Y456" s="22">
        <v>3210.15</v>
      </c>
    </row>
    <row r="457" spans="1:25" ht="15.75">
      <c r="A457" s="13">
        <v>5</v>
      </c>
      <c r="B457" s="22">
        <v>3131</v>
      </c>
      <c r="C457" s="22">
        <v>2994.04</v>
      </c>
      <c r="D457" s="22">
        <v>2917.73</v>
      </c>
      <c r="E457" s="22">
        <v>2897.43</v>
      </c>
      <c r="F457" s="22">
        <v>2945</v>
      </c>
      <c r="G457" s="22">
        <v>3119.33</v>
      </c>
      <c r="H457" s="22">
        <v>3204.29</v>
      </c>
      <c r="I457" s="22">
        <v>3576.24</v>
      </c>
      <c r="J457" s="22">
        <v>3638.27</v>
      </c>
      <c r="K457" s="22">
        <v>3685.81</v>
      </c>
      <c r="L457" s="22">
        <v>3744.29</v>
      </c>
      <c r="M457" s="22">
        <v>3746.41</v>
      </c>
      <c r="N457" s="22">
        <v>3724.08</v>
      </c>
      <c r="O457" s="22">
        <v>3725.58</v>
      </c>
      <c r="P457" s="22">
        <v>3728.09</v>
      </c>
      <c r="Q457" s="22">
        <v>3723.04</v>
      </c>
      <c r="R457" s="22">
        <v>3683.54</v>
      </c>
      <c r="S457" s="22">
        <v>3762.61</v>
      </c>
      <c r="T457" s="22">
        <v>3782.49</v>
      </c>
      <c r="U457" s="22">
        <v>3795.21</v>
      </c>
      <c r="V457" s="22">
        <v>3598.65</v>
      </c>
      <c r="W457" s="22">
        <v>3663.39</v>
      </c>
      <c r="X457" s="22">
        <v>3302.47</v>
      </c>
      <c r="Y457" s="22">
        <v>3143.55</v>
      </c>
    </row>
    <row r="458" spans="1:25" ht="15.75">
      <c r="A458" s="13">
        <v>6</v>
      </c>
      <c r="B458" s="22">
        <v>3198.45</v>
      </c>
      <c r="C458" s="22">
        <v>3119.52</v>
      </c>
      <c r="D458" s="22">
        <v>3135.2</v>
      </c>
      <c r="E458" s="22">
        <v>3129.24</v>
      </c>
      <c r="F458" s="22">
        <v>3141.86</v>
      </c>
      <c r="G458" s="22">
        <v>3238.86</v>
      </c>
      <c r="H458" s="22">
        <v>3308.58</v>
      </c>
      <c r="I458" s="22">
        <v>3465.46</v>
      </c>
      <c r="J458" s="22">
        <v>3593.05</v>
      </c>
      <c r="K458" s="22">
        <v>3716.53</v>
      </c>
      <c r="L458" s="22">
        <v>3792.1</v>
      </c>
      <c r="M458" s="22">
        <v>3750.64</v>
      </c>
      <c r="N458" s="22">
        <v>3752.05</v>
      </c>
      <c r="O458" s="22">
        <v>3756.4</v>
      </c>
      <c r="P458" s="22">
        <v>3753.78</v>
      </c>
      <c r="Q458" s="22">
        <v>3713.81</v>
      </c>
      <c r="R458" s="22">
        <v>3703.91</v>
      </c>
      <c r="S458" s="22">
        <v>3822.09</v>
      </c>
      <c r="T458" s="22">
        <v>3851.17</v>
      </c>
      <c r="U458" s="22">
        <v>3819.78</v>
      </c>
      <c r="V458" s="22">
        <v>3795.67</v>
      </c>
      <c r="W458" s="22">
        <v>3693.04</v>
      </c>
      <c r="X458" s="22">
        <v>3430.93</v>
      </c>
      <c r="Y458" s="22">
        <v>3324.07</v>
      </c>
    </row>
    <row r="459" spans="1:25" ht="15.75">
      <c r="A459" s="13">
        <v>7</v>
      </c>
      <c r="B459" s="22">
        <v>3235.66</v>
      </c>
      <c r="C459" s="22">
        <v>3195.5</v>
      </c>
      <c r="D459" s="22">
        <v>3151.54</v>
      </c>
      <c r="E459" s="22">
        <v>3147.62</v>
      </c>
      <c r="F459" s="22">
        <v>3195.13</v>
      </c>
      <c r="G459" s="22">
        <v>3231.42</v>
      </c>
      <c r="H459" s="22">
        <v>3239.49</v>
      </c>
      <c r="I459" s="22">
        <v>3523.17</v>
      </c>
      <c r="J459" s="22">
        <v>3629.01</v>
      </c>
      <c r="K459" s="22">
        <v>3694.72</v>
      </c>
      <c r="L459" s="22">
        <v>3768.73</v>
      </c>
      <c r="M459" s="22">
        <v>3736.88</v>
      </c>
      <c r="N459" s="22">
        <v>3754.47</v>
      </c>
      <c r="O459" s="22">
        <v>3766.71</v>
      </c>
      <c r="P459" s="22">
        <v>3751.5</v>
      </c>
      <c r="Q459" s="22">
        <v>3748.05</v>
      </c>
      <c r="R459" s="22">
        <v>3687.72</v>
      </c>
      <c r="S459" s="22">
        <v>3800.61</v>
      </c>
      <c r="T459" s="22">
        <v>3870.79</v>
      </c>
      <c r="U459" s="22">
        <v>3781.41</v>
      </c>
      <c r="V459" s="22">
        <v>3762.25</v>
      </c>
      <c r="W459" s="22">
        <v>3701.64</v>
      </c>
      <c r="X459" s="22">
        <v>3502.73</v>
      </c>
      <c r="Y459" s="22">
        <v>3248.22</v>
      </c>
    </row>
    <row r="460" spans="1:25" ht="15.75">
      <c r="A460" s="13">
        <v>8</v>
      </c>
      <c r="B460" s="22">
        <v>3290.56</v>
      </c>
      <c r="C460" s="22">
        <v>3218.7</v>
      </c>
      <c r="D460" s="22">
        <v>3122.26</v>
      </c>
      <c r="E460" s="22">
        <v>3083.28</v>
      </c>
      <c r="F460" s="22">
        <v>3099.41</v>
      </c>
      <c r="G460" s="22">
        <v>3214.05</v>
      </c>
      <c r="H460" s="22">
        <v>3210.37</v>
      </c>
      <c r="I460" s="22">
        <v>3232.53</v>
      </c>
      <c r="J460" s="22">
        <v>3435.86</v>
      </c>
      <c r="K460" s="22">
        <v>3539.32</v>
      </c>
      <c r="L460" s="22">
        <v>3600.46</v>
      </c>
      <c r="M460" s="22">
        <v>3602.94</v>
      </c>
      <c r="N460" s="22">
        <v>3595.75</v>
      </c>
      <c r="O460" s="22">
        <v>3589.22</v>
      </c>
      <c r="P460" s="22">
        <v>3577.88</v>
      </c>
      <c r="Q460" s="22">
        <v>3581.93</v>
      </c>
      <c r="R460" s="22">
        <v>3588.68</v>
      </c>
      <c r="S460" s="22">
        <v>3713.24</v>
      </c>
      <c r="T460" s="22">
        <v>3759.18</v>
      </c>
      <c r="U460" s="22">
        <v>3690.38</v>
      </c>
      <c r="V460" s="22">
        <v>3651.4</v>
      </c>
      <c r="W460" s="22">
        <v>3631.76</v>
      </c>
      <c r="X460" s="22">
        <v>3549.96</v>
      </c>
      <c r="Y460" s="22">
        <v>3294.71</v>
      </c>
    </row>
    <row r="461" spans="1:25" ht="15.75">
      <c r="A461" s="13">
        <v>9</v>
      </c>
      <c r="B461" s="22">
        <v>3218.82</v>
      </c>
      <c r="C461" s="22">
        <v>3110.95</v>
      </c>
      <c r="D461" s="22">
        <v>3049.05</v>
      </c>
      <c r="E461" s="22">
        <v>2987.05</v>
      </c>
      <c r="F461" s="22">
        <v>2979.86</v>
      </c>
      <c r="G461" s="22">
        <v>3021.93</v>
      </c>
      <c r="H461" s="22">
        <v>2799.7</v>
      </c>
      <c r="I461" s="22">
        <v>2803.77</v>
      </c>
      <c r="J461" s="22">
        <v>3182.61</v>
      </c>
      <c r="K461" s="22">
        <v>3360.09</v>
      </c>
      <c r="L461" s="22">
        <v>3423.07</v>
      </c>
      <c r="M461" s="22">
        <v>3471.58</v>
      </c>
      <c r="N461" s="22">
        <v>3472.97</v>
      </c>
      <c r="O461" s="22">
        <v>3436.5</v>
      </c>
      <c r="P461" s="22">
        <v>3443.82</v>
      </c>
      <c r="Q461" s="22">
        <v>3467.67</v>
      </c>
      <c r="R461" s="22">
        <v>3484.21</v>
      </c>
      <c r="S461" s="22">
        <v>3617.74</v>
      </c>
      <c r="T461" s="22">
        <v>3696.38</v>
      </c>
      <c r="U461" s="22">
        <v>3629.11</v>
      </c>
      <c r="V461" s="22">
        <v>3602.24</v>
      </c>
      <c r="W461" s="22">
        <v>3564.54</v>
      </c>
      <c r="X461" s="22">
        <v>3453.53</v>
      </c>
      <c r="Y461" s="22">
        <v>3250.12</v>
      </c>
    </row>
    <row r="462" spans="1:25" ht="15.75">
      <c r="A462" s="13">
        <v>10</v>
      </c>
      <c r="B462" s="22">
        <v>3242.87</v>
      </c>
      <c r="C462" s="22">
        <v>3144.8</v>
      </c>
      <c r="D462" s="22">
        <v>3134.62</v>
      </c>
      <c r="E462" s="22">
        <v>3134.19</v>
      </c>
      <c r="F462" s="22">
        <v>3162.73</v>
      </c>
      <c r="G462" s="22">
        <v>3209.07</v>
      </c>
      <c r="H462" s="22">
        <v>3246.87</v>
      </c>
      <c r="I462" s="22">
        <v>3656.83</v>
      </c>
      <c r="J462" s="22">
        <v>3708.02</v>
      </c>
      <c r="K462" s="22">
        <v>3754.08</v>
      </c>
      <c r="L462" s="22">
        <v>3808.32</v>
      </c>
      <c r="M462" s="22">
        <v>3787</v>
      </c>
      <c r="N462" s="22">
        <v>3789.85</v>
      </c>
      <c r="O462" s="22">
        <v>3799.18</v>
      </c>
      <c r="P462" s="22">
        <v>3801.69</v>
      </c>
      <c r="Q462" s="22">
        <v>3797.7</v>
      </c>
      <c r="R462" s="22">
        <v>3732.2</v>
      </c>
      <c r="S462" s="22">
        <v>3797.76</v>
      </c>
      <c r="T462" s="22">
        <v>3841.75</v>
      </c>
      <c r="U462" s="22">
        <v>3808.62</v>
      </c>
      <c r="V462" s="22">
        <v>3799.72</v>
      </c>
      <c r="W462" s="22">
        <v>3739.94</v>
      </c>
      <c r="X462" s="22">
        <v>3615.13</v>
      </c>
      <c r="Y462" s="22">
        <v>3314.7</v>
      </c>
    </row>
    <row r="463" spans="1:25" ht="15.75">
      <c r="A463" s="13">
        <v>11</v>
      </c>
      <c r="B463" s="22">
        <v>3188.05</v>
      </c>
      <c r="C463" s="22">
        <v>3134.22</v>
      </c>
      <c r="D463" s="22">
        <v>3090.43</v>
      </c>
      <c r="E463" s="22">
        <v>3063.02</v>
      </c>
      <c r="F463" s="22">
        <v>3140.58</v>
      </c>
      <c r="G463" s="22">
        <v>3213.54</v>
      </c>
      <c r="H463" s="22">
        <v>3266.64</v>
      </c>
      <c r="I463" s="22">
        <v>3606.23</v>
      </c>
      <c r="J463" s="22">
        <v>3693.12</v>
      </c>
      <c r="K463" s="22">
        <v>3752.14</v>
      </c>
      <c r="L463" s="22">
        <v>3773.1</v>
      </c>
      <c r="M463" s="22">
        <v>3754.18</v>
      </c>
      <c r="N463" s="22">
        <v>3751.86</v>
      </c>
      <c r="O463" s="22">
        <v>3772.45</v>
      </c>
      <c r="P463" s="22">
        <v>3778.67</v>
      </c>
      <c r="Q463" s="22">
        <v>3779.26</v>
      </c>
      <c r="R463" s="22">
        <v>3720.83</v>
      </c>
      <c r="S463" s="22">
        <v>3812.12</v>
      </c>
      <c r="T463" s="22">
        <v>3862.39</v>
      </c>
      <c r="U463" s="22">
        <v>3771.35</v>
      </c>
      <c r="V463" s="22">
        <v>3775.13</v>
      </c>
      <c r="W463" s="22">
        <v>3738.22</v>
      </c>
      <c r="X463" s="22">
        <v>3583.45</v>
      </c>
      <c r="Y463" s="22">
        <v>3314.98</v>
      </c>
    </row>
    <row r="464" spans="1:25" ht="15.75">
      <c r="A464" s="13">
        <v>12</v>
      </c>
      <c r="B464" s="22">
        <v>3222.18</v>
      </c>
      <c r="C464" s="22">
        <v>3146.53</v>
      </c>
      <c r="D464" s="22">
        <v>3093.13</v>
      </c>
      <c r="E464" s="22">
        <v>3067.91</v>
      </c>
      <c r="F464" s="22">
        <v>3122.03</v>
      </c>
      <c r="G464" s="22">
        <v>3215.88</v>
      </c>
      <c r="H464" s="22">
        <v>3283.97</v>
      </c>
      <c r="I464" s="22">
        <v>3566.69</v>
      </c>
      <c r="J464" s="22">
        <v>3673.03</v>
      </c>
      <c r="K464" s="22">
        <v>3753.46</v>
      </c>
      <c r="L464" s="22">
        <v>3832.62</v>
      </c>
      <c r="M464" s="22">
        <v>3801.74</v>
      </c>
      <c r="N464" s="22">
        <v>3815.88</v>
      </c>
      <c r="O464" s="22">
        <v>3846.61</v>
      </c>
      <c r="P464" s="22">
        <v>3854.9</v>
      </c>
      <c r="Q464" s="22">
        <v>3856.83</v>
      </c>
      <c r="R464" s="22">
        <v>3744.42</v>
      </c>
      <c r="S464" s="22">
        <v>3887.99</v>
      </c>
      <c r="T464" s="22">
        <v>3892.84</v>
      </c>
      <c r="U464" s="22">
        <v>3827.9</v>
      </c>
      <c r="V464" s="22">
        <v>3823.21</v>
      </c>
      <c r="W464" s="22">
        <v>3749.03</v>
      </c>
      <c r="X464" s="22">
        <v>3539.02</v>
      </c>
      <c r="Y464" s="22">
        <v>3273.79</v>
      </c>
    </row>
    <row r="465" spans="1:25" ht="15.75">
      <c r="A465" s="13">
        <v>13</v>
      </c>
      <c r="B465" s="22">
        <v>3236.22</v>
      </c>
      <c r="C465" s="22">
        <v>3156.55</v>
      </c>
      <c r="D465" s="22">
        <v>3116.46</v>
      </c>
      <c r="E465" s="22">
        <v>3093.38</v>
      </c>
      <c r="F465" s="22">
        <v>3139.25</v>
      </c>
      <c r="G465" s="22">
        <v>3208.52</v>
      </c>
      <c r="H465" s="22">
        <v>3261.56</v>
      </c>
      <c r="I465" s="22">
        <v>3549.12</v>
      </c>
      <c r="J465" s="22">
        <v>3652.49</v>
      </c>
      <c r="K465" s="22">
        <v>3735.06</v>
      </c>
      <c r="L465" s="22">
        <v>3782.13</v>
      </c>
      <c r="M465" s="22">
        <v>3754.02</v>
      </c>
      <c r="N465" s="22">
        <v>3790.54</v>
      </c>
      <c r="O465" s="22">
        <v>3801.32</v>
      </c>
      <c r="P465" s="22">
        <v>3806.1</v>
      </c>
      <c r="Q465" s="22">
        <v>3804.65</v>
      </c>
      <c r="R465" s="22">
        <v>3743.32</v>
      </c>
      <c r="S465" s="22">
        <v>3848.9</v>
      </c>
      <c r="T465" s="22">
        <v>3846.13</v>
      </c>
      <c r="U465" s="22">
        <v>3808.58</v>
      </c>
      <c r="V465" s="22">
        <v>3790.52</v>
      </c>
      <c r="W465" s="22">
        <v>3711.49</v>
      </c>
      <c r="X465" s="22">
        <v>3539.64</v>
      </c>
      <c r="Y465" s="22">
        <v>3300.02</v>
      </c>
    </row>
    <row r="466" spans="1:25" ht="15.75">
      <c r="A466" s="13">
        <v>14</v>
      </c>
      <c r="B466" s="22">
        <v>3247.14</v>
      </c>
      <c r="C466" s="22">
        <v>3193.13</v>
      </c>
      <c r="D466" s="22">
        <v>3128.52</v>
      </c>
      <c r="E466" s="22">
        <v>3126.29</v>
      </c>
      <c r="F466" s="22">
        <v>3149.91</v>
      </c>
      <c r="G466" s="22">
        <v>3233.37</v>
      </c>
      <c r="H466" s="22">
        <v>3298.98</v>
      </c>
      <c r="I466" s="22">
        <v>3556.02</v>
      </c>
      <c r="J466" s="22">
        <v>3652.09</v>
      </c>
      <c r="K466" s="22">
        <v>3754.55</v>
      </c>
      <c r="L466" s="22">
        <v>3777.96</v>
      </c>
      <c r="M466" s="22">
        <v>3770.99</v>
      </c>
      <c r="N466" s="22">
        <v>3809.01</v>
      </c>
      <c r="O466" s="22">
        <v>3833.02</v>
      </c>
      <c r="P466" s="22">
        <v>3822.12</v>
      </c>
      <c r="Q466" s="22">
        <v>3824.15</v>
      </c>
      <c r="R466" s="22">
        <v>3765.53</v>
      </c>
      <c r="S466" s="22">
        <v>3854.02</v>
      </c>
      <c r="T466" s="22">
        <v>3863.58</v>
      </c>
      <c r="U466" s="22">
        <v>3853.66</v>
      </c>
      <c r="V466" s="22">
        <v>3799.83</v>
      </c>
      <c r="W466" s="22">
        <v>3773.66</v>
      </c>
      <c r="X466" s="22">
        <v>3595.63</v>
      </c>
      <c r="Y466" s="22">
        <v>3367.14</v>
      </c>
    </row>
    <row r="467" spans="1:25" ht="15.75">
      <c r="A467" s="13">
        <v>15</v>
      </c>
      <c r="B467" s="22">
        <v>3322.96</v>
      </c>
      <c r="C467" s="22">
        <v>3247.22</v>
      </c>
      <c r="D467" s="22">
        <v>3177.32</v>
      </c>
      <c r="E467" s="22">
        <v>3152.42</v>
      </c>
      <c r="F467" s="22">
        <v>3158.48</v>
      </c>
      <c r="G467" s="22">
        <v>3219.41</v>
      </c>
      <c r="H467" s="22">
        <v>3240.32</v>
      </c>
      <c r="I467" s="22">
        <v>3265.2</v>
      </c>
      <c r="J467" s="22">
        <v>3376.97</v>
      </c>
      <c r="K467" s="22">
        <v>3577.03</v>
      </c>
      <c r="L467" s="22">
        <v>3672.75</v>
      </c>
      <c r="M467" s="22">
        <v>3634.89</v>
      </c>
      <c r="N467" s="22">
        <v>3631.18</v>
      </c>
      <c r="O467" s="22">
        <v>3629.67</v>
      </c>
      <c r="P467" s="22">
        <v>3611.54</v>
      </c>
      <c r="Q467" s="22">
        <v>3625.96</v>
      </c>
      <c r="R467" s="22">
        <v>3651.22</v>
      </c>
      <c r="S467" s="22">
        <v>3760.03</v>
      </c>
      <c r="T467" s="22">
        <v>3861.18</v>
      </c>
      <c r="U467" s="22">
        <v>3833.46</v>
      </c>
      <c r="V467" s="22">
        <v>3722.69</v>
      </c>
      <c r="W467" s="22">
        <v>3659.75</v>
      </c>
      <c r="X467" s="22">
        <v>3558.19</v>
      </c>
      <c r="Y467" s="22">
        <v>3305.54</v>
      </c>
    </row>
    <row r="468" spans="1:25" ht="15.75">
      <c r="A468" s="13">
        <v>16</v>
      </c>
      <c r="B468" s="22">
        <v>3242.85</v>
      </c>
      <c r="C468" s="22">
        <v>3199.54</v>
      </c>
      <c r="D468" s="22">
        <v>3092.84</v>
      </c>
      <c r="E468" s="22">
        <v>3051.95</v>
      </c>
      <c r="F468" s="22">
        <v>3053.67</v>
      </c>
      <c r="G468" s="22">
        <v>3086.2</v>
      </c>
      <c r="H468" s="22">
        <v>3168.5</v>
      </c>
      <c r="I468" s="22">
        <v>3145.32</v>
      </c>
      <c r="J468" s="22">
        <v>3240.45</v>
      </c>
      <c r="K468" s="22">
        <v>3343.32</v>
      </c>
      <c r="L468" s="22">
        <v>3398.33</v>
      </c>
      <c r="M468" s="22">
        <v>3477.3</v>
      </c>
      <c r="N468" s="22">
        <v>3457.92</v>
      </c>
      <c r="O468" s="22">
        <v>3397.28</v>
      </c>
      <c r="P468" s="22">
        <v>3406.99</v>
      </c>
      <c r="Q468" s="22">
        <v>3483.58</v>
      </c>
      <c r="R468" s="22">
        <v>3569.17</v>
      </c>
      <c r="S468" s="22">
        <v>3638.52</v>
      </c>
      <c r="T468" s="22">
        <v>3698.93</v>
      </c>
      <c r="U468" s="22">
        <v>3678.75</v>
      </c>
      <c r="V468" s="22">
        <v>3635.01</v>
      </c>
      <c r="W468" s="22">
        <v>3565.01</v>
      </c>
      <c r="X468" s="22">
        <v>3395.9</v>
      </c>
      <c r="Y468" s="22">
        <v>3293.69</v>
      </c>
    </row>
    <row r="469" spans="1:25" ht="15.75">
      <c r="A469" s="13">
        <v>17</v>
      </c>
      <c r="B469" s="22">
        <v>3230.6</v>
      </c>
      <c r="C469" s="22">
        <v>3138.53</v>
      </c>
      <c r="D469" s="22">
        <v>3066.08</v>
      </c>
      <c r="E469" s="22">
        <v>3045.92</v>
      </c>
      <c r="F469" s="22">
        <v>3086.78</v>
      </c>
      <c r="G469" s="22">
        <v>3215.1</v>
      </c>
      <c r="H469" s="22">
        <v>3273.06</v>
      </c>
      <c r="I469" s="22">
        <v>3596.82</v>
      </c>
      <c r="J469" s="22">
        <v>3576.94</v>
      </c>
      <c r="K469" s="22">
        <v>3656.91</v>
      </c>
      <c r="L469" s="22">
        <v>3680.23</v>
      </c>
      <c r="M469" s="22">
        <v>3683.42</v>
      </c>
      <c r="N469" s="22">
        <v>3707.3</v>
      </c>
      <c r="O469" s="22">
        <v>3718.13</v>
      </c>
      <c r="P469" s="22">
        <v>3713.27</v>
      </c>
      <c r="Q469" s="22">
        <v>3722.91</v>
      </c>
      <c r="R469" s="22">
        <v>3684.11</v>
      </c>
      <c r="S469" s="22">
        <v>3734.78</v>
      </c>
      <c r="T469" s="22">
        <v>3739.86</v>
      </c>
      <c r="U469" s="22">
        <v>3736.77</v>
      </c>
      <c r="V469" s="22">
        <v>3690.87</v>
      </c>
      <c r="W469" s="22">
        <v>3623.05</v>
      </c>
      <c r="X469" s="22">
        <v>3438.65</v>
      </c>
      <c r="Y469" s="22">
        <v>3279.93</v>
      </c>
    </row>
    <row r="470" spans="1:25" ht="15.75">
      <c r="A470" s="13">
        <v>18</v>
      </c>
      <c r="B470" s="22">
        <v>3155.45</v>
      </c>
      <c r="C470" s="22">
        <v>3076.98</v>
      </c>
      <c r="D470" s="22">
        <v>3045.73</v>
      </c>
      <c r="E470" s="22">
        <v>3021.93</v>
      </c>
      <c r="F470" s="22">
        <v>3095</v>
      </c>
      <c r="G470" s="22">
        <v>3186.01</v>
      </c>
      <c r="H470" s="22">
        <v>3239.25</v>
      </c>
      <c r="I470" s="22">
        <v>3428.52</v>
      </c>
      <c r="J470" s="22">
        <v>3477.53</v>
      </c>
      <c r="K470" s="22">
        <v>3545.27</v>
      </c>
      <c r="L470" s="22">
        <v>3560.22</v>
      </c>
      <c r="M470" s="22">
        <v>3562.67</v>
      </c>
      <c r="N470" s="22">
        <v>3575.11</v>
      </c>
      <c r="O470" s="22">
        <v>3584.62</v>
      </c>
      <c r="P470" s="22">
        <v>3570.65</v>
      </c>
      <c r="Q470" s="22">
        <v>3580.61</v>
      </c>
      <c r="R470" s="22">
        <v>3558.2</v>
      </c>
      <c r="S470" s="22">
        <v>3611.2</v>
      </c>
      <c r="T470" s="22">
        <v>3635.88</v>
      </c>
      <c r="U470" s="22">
        <v>3629.5</v>
      </c>
      <c r="V470" s="22">
        <v>3580.67</v>
      </c>
      <c r="W470" s="22">
        <v>3540.13</v>
      </c>
      <c r="X470" s="22">
        <v>3379.1</v>
      </c>
      <c r="Y470" s="22">
        <v>3223.24</v>
      </c>
    </row>
    <row r="471" spans="1:25" ht="15.75">
      <c r="A471" s="13">
        <v>19</v>
      </c>
      <c r="B471" s="22">
        <v>3167.42</v>
      </c>
      <c r="C471" s="22">
        <v>3066.64</v>
      </c>
      <c r="D471" s="22">
        <v>2865.21</v>
      </c>
      <c r="E471" s="22">
        <v>2224.13</v>
      </c>
      <c r="F471" s="22">
        <v>2225.98</v>
      </c>
      <c r="G471" s="22">
        <v>3162.61</v>
      </c>
      <c r="H471" s="22">
        <v>3232.43</v>
      </c>
      <c r="I471" s="22">
        <v>3475.89</v>
      </c>
      <c r="J471" s="22">
        <v>3496.71</v>
      </c>
      <c r="K471" s="22">
        <v>3540.44</v>
      </c>
      <c r="L471" s="22">
        <v>3584.61</v>
      </c>
      <c r="M471" s="22">
        <v>3591.29</v>
      </c>
      <c r="N471" s="22">
        <v>3621.94</v>
      </c>
      <c r="O471" s="22">
        <v>3635.86</v>
      </c>
      <c r="P471" s="22">
        <v>3645.78</v>
      </c>
      <c r="Q471" s="22">
        <v>3629.92</v>
      </c>
      <c r="R471" s="22">
        <v>3618.99</v>
      </c>
      <c r="S471" s="22">
        <v>3661.92</v>
      </c>
      <c r="T471" s="22">
        <v>3676.18</v>
      </c>
      <c r="U471" s="22">
        <v>3670.22</v>
      </c>
      <c r="V471" s="22">
        <v>3631.77</v>
      </c>
      <c r="W471" s="22">
        <v>3538.12</v>
      </c>
      <c r="X471" s="22">
        <v>3391.83</v>
      </c>
      <c r="Y471" s="22">
        <v>3221.58</v>
      </c>
    </row>
    <row r="472" spans="1:25" ht="15.75">
      <c r="A472" s="13">
        <v>20</v>
      </c>
      <c r="B472" s="22">
        <v>3143.43</v>
      </c>
      <c r="C472" s="22">
        <v>3049.66</v>
      </c>
      <c r="D472" s="22">
        <v>2990.61</v>
      </c>
      <c r="E472" s="22">
        <v>2979.76</v>
      </c>
      <c r="F472" s="22">
        <v>3007.46</v>
      </c>
      <c r="G472" s="22">
        <v>3114.86</v>
      </c>
      <c r="H472" s="22">
        <v>3228.94</v>
      </c>
      <c r="I472" s="22">
        <v>3478.51</v>
      </c>
      <c r="J472" s="22">
        <v>3513.28</v>
      </c>
      <c r="K472" s="22">
        <v>3575.25</v>
      </c>
      <c r="L472" s="22">
        <v>3598.52</v>
      </c>
      <c r="M472" s="22">
        <v>3615.22</v>
      </c>
      <c r="N472" s="22">
        <v>3630.48</v>
      </c>
      <c r="O472" s="22">
        <v>3657.97</v>
      </c>
      <c r="P472" s="22">
        <v>3646.61</v>
      </c>
      <c r="Q472" s="22">
        <v>3641.62</v>
      </c>
      <c r="R472" s="22">
        <v>3616.75</v>
      </c>
      <c r="S472" s="22">
        <v>3693.11</v>
      </c>
      <c r="T472" s="22">
        <v>3690.68</v>
      </c>
      <c r="U472" s="22">
        <v>3674.38</v>
      </c>
      <c r="V472" s="22">
        <v>3613.2</v>
      </c>
      <c r="W472" s="22">
        <v>3544.79</v>
      </c>
      <c r="X472" s="22">
        <v>3371.24</v>
      </c>
      <c r="Y472" s="22">
        <v>3222.03</v>
      </c>
    </row>
    <row r="473" spans="1:25" ht="15.75">
      <c r="A473" s="13">
        <v>21</v>
      </c>
      <c r="B473" s="22">
        <v>3207.24</v>
      </c>
      <c r="C473" s="22">
        <v>3105.87</v>
      </c>
      <c r="D473" s="22">
        <v>3000.24</v>
      </c>
      <c r="E473" s="22">
        <v>2974.9</v>
      </c>
      <c r="F473" s="22">
        <v>3037.73</v>
      </c>
      <c r="G473" s="22">
        <v>3177.87</v>
      </c>
      <c r="H473" s="22">
        <v>3193.48</v>
      </c>
      <c r="I473" s="22">
        <v>3587.45</v>
      </c>
      <c r="J473" s="22">
        <v>3600.95</v>
      </c>
      <c r="K473" s="22">
        <v>3683.23</v>
      </c>
      <c r="L473" s="22">
        <v>3699.85</v>
      </c>
      <c r="M473" s="22">
        <v>3702.15</v>
      </c>
      <c r="N473" s="22">
        <v>3739.07</v>
      </c>
      <c r="O473" s="22">
        <v>3767.67</v>
      </c>
      <c r="P473" s="22">
        <v>3761.25</v>
      </c>
      <c r="Q473" s="22">
        <v>3745.25</v>
      </c>
      <c r="R473" s="22">
        <v>3697.01</v>
      </c>
      <c r="S473" s="22">
        <v>3804.14</v>
      </c>
      <c r="T473" s="22">
        <v>3791.95</v>
      </c>
      <c r="U473" s="22">
        <v>3774.29</v>
      </c>
      <c r="V473" s="22">
        <v>3724.22</v>
      </c>
      <c r="W473" s="22">
        <v>3658.42</v>
      </c>
      <c r="X473" s="22">
        <v>3486.53</v>
      </c>
      <c r="Y473" s="22">
        <v>3215.12</v>
      </c>
    </row>
    <row r="474" spans="1:25" ht="15.75">
      <c r="A474" s="13">
        <v>22</v>
      </c>
      <c r="B474" s="22">
        <v>3345.04</v>
      </c>
      <c r="C474" s="22">
        <v>3244.76</v>
      </c>
      <c r="D474" s="22">
        <v>3220.32</v>
      </c>
      <c r="E474" s="22">
        <v>3219.94</v>
      </c>
      <c r="F474" s="22">
        <v>3218.89</v>
      </c>
      <c r="G474" s="22">
        <v>3228.69</v>
      </c>
      <c r="H474" s="22">
        <v>3256.02</v>
      </c>
      <c r="I474" s="22">
        <v>3412.53</v>
      </c>
      <c r="J474" s="22">
        <v>3536.76</v>
      </c>
      <c r="K474" s="22">
        <v>3602.87</v>
      </c>
      <c r="L474" s="22">
        <v>3648.12</v>
      </c>
      <c r="M474" s="22">
        <v>3649.36</v>
      </c>
      <c r="N474" s="22">
        <v>3629.91</v>
      </c>
      <c r="O474" s="22">
        <v>3605.31</v>
      </c>
      <c r="P474" s="22">
        <v>3589.78</v>
      </c>
      <c r="Q474" s="22">
        <v>3596.67</v>
      </c>
      <c r="R474" s="22">
        <v>3630.31</v>
      </c>
      <c r="S474" s="22">
        <v>3789.25</v>
      </c>
      <c r="T474" s="22">
        <v>3784.54</v>
      </c>
      <c r="U474" s="22">
        <v>3698.47</v>
      </c>
      <c r="V474" s="22">
        <v>3652.59</v>
      </c>
      <c r="W474" s="22">
        <v>3614.7</v>
      </c>
      <c r="X474" s="22">
        <v>3528.54</v>
      </c>
      <c r="Y474" s="22">
        <v>3234.45</v>
      </c>
    </row>
    <row r="475" spans="1:25" ht="15.75">
      <c r="A475" s="13">
        <v>23</v>
      </c>
      <c r="B475" s="22">
        <v>3312.64</v>
      </c>
      <c r="C475" s="22">
        <v>3229.97</v>
      </c>
      <c r="D475" s="22">
        <v>3180.19</v>
      </c>
      <c r="E475" s="22">
        <v>3137.74</v>
      </c>
      <c r="F475" s="22">
        <v>3142.29</v>
      </c>
      <c r="G475" s="22">
        <v>3177.42</v>
      </c>
      <c r="H475" s="22">
        <v>3195.59</v>
      </c>
      <c r="I475" s="22">
        <v>3184.77</v>
      </c>
      <c r="J475" s="22">
        <v>3241.19</v>
      </c>
      <c r="K475" s="22">
        <v>3491.21</v>
      </c>
      <c r="L475" s="22">
        <v>3548.03</v>
      </c>
      <c r="M475" s="22">
        <v>3570.35</v>
      </c>
      <c r="N475" s="22">
        <v>3572.74</v>
      </c>
      <c r="O475" s="22">
        <v>3569.27</v>
      </c>
      <c r="P475" s="22">
        <v>3565.41</v>
      </c>
      <c r="Q475" s="22">
        <v>3584.53</v>
      </c>
      <c r="R475" s="22">
        <v>3649.06</v>
      </c>
      <c r="S475" s="22">
        <v>3809.08</v>
      </c>
      <c r="T475" s="22">
        <v>3830.42</v>
      </c>
      <c r="U475" s="22">
        <v>3796.69</v>
      </c>
      <c r="V475" s="22">
        <v>3692.38</v>
      </c>
      <c r="W475" s="22">
        <v>3621.45</v>
      </c>
      <c r="X475" s="22">
        <v>3537.73</v>
      </c>
      <c r="Y475" s="22">
        <v>3301.39</v>
      </c>
    </row>
    <row r="476" spans="1:25" ht="15.75">
      <c r="A476" s="13">
        <v>24</v>
      </c>
      <c r="B476" s="22">
        <v>3216.59</v>
      </c>
      <c r="C476" s="22">
        <v>3123.17</v>
      </c>
      <c r="D476" s="22">
        <v>3059.18</v>
      </c>
      <c r="E476" s="22">
        <v>3045.17</v>
      </c>
      <c r="F476" s="22">
        <v>3102.88</v>
      </c>
      <c r="G476" s="22">
        <v>3159.6</v>
      </c>
      <c r="H476" s="22">
        <v>3267.46</v>
      </c>
      <c r="I476" s="22">
        <v>3642.88</v>
      </c>
      <c r="J476" s="22">
        <v>3673.74</v>
      </c>
      <c r="K476" s="22">
        <v>3751.44</v>
      </c>
      <c r="L476" s="22">
        <v>3775.5</v>
      </c>
      <c r="M476" s="22">
        <v>3782.38</v>
      </c>
      <c r="N476" s="22">
        <v>3816.5</v>
      </c>
      <c r="O476" s="22">
        <v>3845.77</v>
      </c>
      <c r="P476" s="22">
        <v>3847.56</v>
      </c>
      <c r="Q476" s="22">
        <v>3824.48</v>
      </c>
      <c r="R476" s="22">
        <v>3794.84</v>
      </c>
      <c r="S476" s="22">
        <v>3872.25</v>
      </c>
      <c r="T476" s="22">
        <v>3859.62</v>
      </c>
      <c r="U476" s="22">
        <v>3839.62</v>
      </c>
      <c r="V476" s="22">
        <v>3796.17</v>
      </c>
      <c r="W476" s="22">
        <v>3678.25</v>
      </c>
      <c r="X476" s="22">
        <v>3441.36</v>
      </c>
      <c r="Y476" s="22">
        <v>3249.13</v>
      </c>
    </row>
    <row r="477" spans="1:25" ht="15.75">
      <c r="A477" s="13">
        <v>25</v>
      </c>
      <c r="B477" s="22">
        <v>3251.94</v>
      </c>
      <c r="C477" s="22">
        <v>3174.83</v>
      </c>
      <c r="D477" s="22">
        <v>3142.46</v>
      </c>
      <c r="E477" s="22">
        <v>3143.19</v>
      </c>
      <c r="F477" s="22">
        <v>3157.96</v>
      </c>
      <c r="G477" s="22">
        <v>3243.17</v>
      </c>
      <c r="H477" s="22">
        <v>3308.9</v>
      </c>
      <c r="I477" s="22">
        <v>3640.97</v>
      </c>
      <c r="J477" s="22">
        <v>3664.4</v>
      </c>
      <c r="K477" s="22">
        <v>3727.56</v>
      </c>
      <c r="L477" s="22">
        <v>3746.18</v>
      </c>
      <c r="M477" s="22">
        <v>3751.71</v>
      </c>
      <c r="N477" s="22">
        <v>3778.22</v>
      </c>
      <c r="O477" s="22">
        <v>3813.72</v>
      </c>
      <c r="P477" s="22">
        <v>3829.12</v>
      </c>
      <c r="Q477" s="22">
        <v>3782.02</v>
      </c>
      <c r="R477" s="22">
        <v>3747.55</v>
      </c>
      <c r="S477" s="22">
        <v>3808.23</v>
      </c>
      <c r="T477" s="22">
        <v>3845.01</v>
      </c>
      <c r="U477" s="22">
        <v>3827.77</v>
      </c>
      <c r="V477" s="22">
        <v>3753.06</v>
      </c>
      <c r="W477" s="22">
        <v>3650.98</v>
      </c>
      <c r="X477" s="22">
        <v>3418.13</v>
      </c>
      <c r="Y477" s="22">
        <v>3285.8</v>
      </c>
    </row>
    <row r="478" spans="1:25" ht="15.75">
      <c r="A478" s="13">
        <v>26</v>
      </c>
      <c r="B478" s="22">
        <v>3293.01</v>
      </c>
      <c r="C478" s="22">
        <v>3192.53</v>
      </c>
      <c r="D478" s="22">
        <v>3159.07</v>
      </c>
      <c r="E478" s="22">
        <v>3150.9</v>
      </c>
      <c r="F478" s="22">
        <v>3157.26</v>
      </c>
      <c r="G478" s="22">
        <v>3200.98</v>
      </c>
      <c r="H478" s="22">
        <v>3302.68</v>
      </c>
      <c r="I478" s="22">
        <v>3644.11</v>
      </c>
      <c r="J478" s="22">
        <v>3632.13</v>
      </c>
      <c r="K478" s="22">
        <v>3735.45</v>
      </c>
      <c r="L478" s="22">
        <v>3762.39</v>
      </c>
      <c r="M478" s="22">
        <v>3770.77</v>
      </c>
      <c r="N478" s="22">
        <v>3811.88</v>
      </c>
      <c r="O478" s="22">
        <v>3869.84</v>
      </c>
      <c r="P478" s="22">
        <v>3872.75</v>
      </c>
      <c r="Q478" s="22">
        <v>3796.27</v>
      </c>
      <c r="R478" s="22">
        <v>3773.18</v>
      </c>
      <c r="S478" s="22">
        <v>3821.88</v>
      </c>
      <c r="T478" s="22">
        <v>3873.14</v>
      </c>
      <c r="U478" s="22">
        <v>3852.29</v>
      </c>
      <c r="V478" s="22">
        <v>3785.25</v>
      </c>
      <c r="W478" s="22">
        <v>3712.26</v>
      </c>
      <c r="X478" s="22">
        <v>3631.94</v>
      </c>
      <c r="Y478" s="22">
        <v>3292.8</v>
      </c>
    </row>
    <row r="479" spans="1:25" ht="15.75">
      <c r="A479" s="13">
        <v>27</v>
      </c>
      <c r="B479" s="22">
        <v>3270.16</v>
      </c>
      <c r="C479" s="22">
        <v>3182.49</v>
      </c>
      <c r="D479" s="22">
        <v>3153.23</v>
      </c>
      <c r="E479" s="22">
        <v>3154</v>
      </c>
      <c r="F479" s="22">
        <v>3160.09</v>
      </c>
      <c r="G479" s="22">
        <v>3207.94</v>
      </c>
      <c r="H479" s="22">
        <v>3307.88</v>
      </c>
      <c r="I479" s="22">
        <v>3640.04</v>
      </c>
      <c r="J479" s="22">
        <v>3702.25</v>
      </c>
      <c r="K479" s="22">
        <v>3771.64</v>
      </c>
      <c r="L479" s="22">
        <v>3793.54</v>
      </c>
      <c r="M479" s="22">
        <v>3768.58</v>
      </c>
      <c r="N479" s="22">
        <v>3791.69</v>
      </c>
      <c r="O479" s="22">
        <v>3813.55</v>
      </c>
      <c r="P479" s="22">
        <v>3778.81</v>
      </c>
      <c r="Q479" s="22">
        <v>3764.22</v>
      </c>
      <c r="R479" s="22">
        <v>3754.31</v>
      </c>
      <c r="S479" s="22">
        <v>3831.42</v>
      </c>
      <c r="T479" s="22">
        <v>3805.81</v>
      </c>
      <c r="U479" s="22">
        <v>3836.06</v>
      </c>
      <c r="V479" s="22">
        <v>3777.09</v>
      </c>
      <c r="W479" s="22">
        <v>3720.52</v>
      </c>
      <c r="X479" s="22">
        <v>3642.24</v>
      </c>
      <c r="Y479" s="22">
        <v>3304.59</v>
      </c>
    </row>
    <row r="480" spans="1:25" ht="15.75">
      <c r="A480" s="13">
        <v>28</v>
      </c>
      <c r="B480" s="22">
        <v>3291.07</v>
      </c>
      <c r="C480" s="22">
        <v>3183.1</v>
      </c>
      <c r="D480" s="22">
        <v>3163.95</v>
      </c>
      <c r="E480" s="22">
        <v>3159.18</v>
      </c>
      <c r="F480" s="22">
        <v>3166.1</v>
      </c>
      <c r="G480" s="22">
        <v>3272.92</v>
      </c>
      <c r="H480" s="22">
        <v>3374.85</v>
      </c>
      <c r="I480" s="22">
        <v>3669.6</v>
      </c>
      <c r="J480" s="22">
        <v>3831.49</v>
      </c>
      <c r="K480" s="22">
        <v>3888.39</v>
      </c>
      <c r="L480" s="22">
        <v>3894.49</v>
      </c>
      <c r="M480" s="22">
        <v>3886.7</v>
      </c>
      <c r="N480" s="22">
        <v>3885.29</v>
      </c>
      <c r="O480" s="22">
        <v>3884.31</v>
      </c>
      <c r="P480" s="22">
        <v>3874.33</v>
      </c>
      <c r="Q480" s="22">
        <v>3846.91</v>
      </c>
      <c r="R480" s="22">
        <v>3824.15</v>
      </c>
      <c r="S480" s="22">
        <v>3864.54</v>
      </c>
      <c r="T480" s="22">
        <v>3892.99</v>
      </c>
      <c r="U480" s="22">
        <v>3884.24</v>
      </c>
      <c r="V480" s="22">
        <v>3835.76</v>
      </c>
      <c r="W480" s="22">
        <v>3791.13</v>
      </c>
      <c r="X480" s="22">
        <v>3661.78</v>
      </c>
      <c r="Y480" s="22">
        <v>3256.31</v>
      </c>
    </row>
    <row r="481" spans="1:25" ht="15.75">
      <c r="A481" s="13">
        <v>29</v>
      </c>
      <c r="B481" s="22">
        <v>3323.19</v>
      </c>
      <c r="C481" s="22">
        <v>3260.76</v>
      </c>
      <c r="D481" s="22">
        <v>3229.67</v>
      </c>
      <c r="E481" s="22">
        <v>3213.74</v>
      </c>
      <c r="F481" s="22">
        <v>3212.85</v>
      </c>
      <c r="G481" s="22">
        <v>3223.09</v>
      </c>
      <c r="H481" s="22">
        <v>3245.99</v>
      </c>
      <c r="I481" s="22">
        <v>3266.56</v>
      </c>
      <c r="J481" s="22">
        <v>3534.66</v>
      </c>
      <c r="K481" s="22">
        <v>3626.64</v>
      </c>
      <c r="L481" s="22">
        <v>3678.31</v>
      </c>
      <c r="M481" s="22">
        <v>3686.45</v>
      </c>
      <c r="N481" s="22">
        <v>3672.52</v>
      </c>
      <c r="O481" s="22">
        <v>3664.53</v>
      </c>
      <c r="P481" s="22">
        <v>3657.44</v>
      </c>
      <c r="Q481" s="22">
        <v>3638.63</v>
      </c>
      <c r="R481" s="22">
        <v>3665.76</v>
      </c>
      <c r="S481" s="22">
        <v>3766.98</v>
      </c>
      <c r="T481" s="22">
        <v>3759.35</v>
      </c>
      <c r="U481" s="22">
        <v>3714.24</v>
      </c>
      <c r="V481" s="22">
        <v>3723.83</v>
      </c>
      <c r="W481" s="22">
        <v>3673.69</v>
      </c>
      <c r="X481" s="22">
        <v>3607.13</v>
      </c>
      <c r="Y481" s="22">
        <v>3249.38</v>
      </c>
    </row>
    <row r="482" spans="1:25" ht="15.75">
      <c r="A482" s="13">
        <v>30</v>
      </c>
      <c r="B482" s="22">
        <v>3229.79</v>
      </c>
      <c r="C482" s="22">
        <v>3196.32</v>
      </c>
      <c r="D482" s="22">
        <v>3122.67</v>
      </c>
      <c r="E482" s="22">
        <v>3078.6</v>
      </c>
      <c r="F482" s="22">
        <v>3078.78</v>
      </c>
      <c r="G482" s="22">
        <v>3116.67</v>
      </c>
      <c r="H482" s="22">
        <v>3146.1</v>
      </c>
      <c r="I482" s="22">
        <v>3155.9</v>
      </c>
      <c r="J482" s="22">
        <v>3216.03</v>
      </c>
      <c r="K482" s="22">
        <v>3340.76</v>
      </c>
      <c r="L482" s="22">
        <v>3526.43</v>
      </c>
      <c r="M482" s="22">
        <v>3542.3</v>
      </c>
      <c r="N482" s="22">
        <v>3543.46</v>
      </c>
      <c r="O482" s="22">
        <v>3465.86</v>
      </c>
      <c r="P482" s="22">
        <v>3487.38</v>
      </c>
      <c r="Q482" s="22">
        <v>3555.79</v>
      </c>
      <c r="R482" s="22">
        <v>3562.13</v>
      </c>
      <c r="S482" s="22">
        <v>3629.92</v>
      </c>
      <c r="T482" s="22">
        <v>3635.8</v>
      </c>
      <c r="U482" s="22">
        <v>3644.39</v>
      </c>
      <c r="V482" s="22">
        <v>3626.71</v>
      </c>
      <c r="W482" s="22">
        <v>3600.79</v>
      </c>
      <c r="X482" s="22">
        <v>3318.14</v>
      </c>
      <c r="Y482" s="22">
        <v>3231.54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3462.5</v>
      </c>
      <c r="C487" s="22">
        <v>3376.22</v>
      </c>
      <c r="D487" s="22">
        <v>3344.44</v>
      </c>
      <c r="E487" s="22">
        <v>3312.51</v>
      </c>
      <c r="F487" s="22">
        <v>3312.63</v>
      </c>
      <c r="G487" s="22">
        <v>3362.7</v>
      </c>
      <c r="H487" s="22">
        <v>3405.58</v>
      </c>
      <c r="I487" s="22">
        <v>3401.77</v>
      </c>
      <c r="J487" s="22">
        <v>3774.1</v>
      </c>
      <c r="K487" s="22">
        <v>3915.84</v>
      </c>
      <c r="L487" s="22">
        <v>3969.88</v>
      </c>
      <c r="M487" s="22">
        <v>3975.35</v>
      </c>
      <c r="N487" s="22">
        <v>3948.73</v>
      </c>
      <c r="O487" s="22">
        <v>3935.17</v>
      </c>
      <c r="P487" s="22">
        <v>3924.55</v>
      </c>
      <c r="Q487" s="22">
        <v>3919.61</v>
      </c>
      <c r="R487" s="22">
        <v>3921.74</v>
      </c>
      <c r="S487" s="22">
        <v>3967.55</v>
      </c>
      <c r="T487" s="22">
        <v>4083.37</v>
      </c>
      <c r="U487" s="22">
        <v>4067.94</v>
      </c>
      <c r="V487" s="22">
        <v>4030.58</v>
      </c>
      <c r="W487" s="22">
        <v>3930.8</v>
      </c>
      <c r="X487" s="22">
        <v>3765.24</v>
      </c>
      <c r="Y487" s="22">
        <v>3417.17</v>
      </c>
    </row>
    <row r="488" spans="1:25" ht="15.75">
      <c r="A488" s="13">
        <v>2</v>
      </c>
      <c r="B488" s="22">
        <v>3468.84</v>
      </c>
      <c r="C488" s="22">
        <v>3374.92</v>
      </c>
      <c r="D488" s="22">
        <v>3264.25</v>
      </c>
      <c r="E488" s="22">
        <v>3237.44</v>
      </c>
      <c r="F488" s="22">
        <v>3236.22</v>
      </c>
      <c r="G488" s="22">
        <v>3259.95</v>
      </c>
      <c r="H488" s="22">
        <v>3371.67</v>
      </c>
      <c r="I488" s="22">
        <v>3326.27</v>
      </c>
      <c r="J488" s="22">
        <v>3427.64</v>
      </c>
      <c r="K488" s="22">
        <v>3694.76</v>
      </c>
      <c r="L488" s="22">
        <v>3757.27</v>
      </c>
      <c r="M488" s="22">
        <v>3767.11</v>
      </c>
      <c r="N488" s="22">
        <v>3765.71</v>
      </c>
      <c r="O488" s="22">
        <v>3745.87</v>
      </c>
      <c r="P488" s="22">
        <v>3741.99</v>
      </c>
      <c r="Q488" s="22">
        <v>3757.65</v>
      </c>
      <c r="R488" s="22">
        <v>3772.23</v>
      </c>
      <c r="S488" s="22">
        <v>3875.38</v>
      </c>
      <c r="T488" s="22">
        <v>4097.32</v>
      </c>
      <c r="U488" s="22">
        <v>4008.67</v>
      </c>
      <c r="V488" s="22">
        <v>3944.39</v>
      </c>
      <c r="W488" s="22">
        <v>3906.66</v>
      </c>
      <c r="X488" s="22">
        <v>3757.24</v>
      </c>
      <c r="Y488" s="22">
        <v>3394.85</v>
      </c>
    </row>
    <row r="489" spans="1:25" ht="15.75">
      <c r="A489" s="13">
        <v>3</v>
      </c>
      <c r="B489" s="22">
        <v>3413.73</v>
      </c>
      <c r="C489" s="22">
        <v>3285.28</v>
      </c>
      <c r="D489" s="22">
        <v>3196.6</v>
      </c>
      <c r="E489" s="22">
        <v>3130.05</v>
      </c>
      <c r="F489" s="22">
        <v>3141.71</v>
      </c>
      <c r="G489" s="22">
        <v>3183.51</v>
      </c>
      <c r="H489" s="22">
        <v>3291.45</v>
      </c>
      <c r="I489" s="22">
        <v>3304.88</v>
      </c>
      <c r="J489" s="22">
        <v>3515.5</v>
      </c>
      <c r="K489" s="22">
        <v>3740.63</v>
      </c>
      <c r="L489" s="22">
        <v>3788.81</v>
      </c>
      <c r="M489" s="22">
        <v>3812.29</v>
      </c>
      <c r="N489" s="22">
        <v>3812.67</v>
      </c>
      <c r="O489" s="22">
        <v>3781.33</v>
      </c>
      <c r="P489" s="22">
        <v>3770.51</v>
      </c>
      <c r="Q489" s="22">
        <v>3778.84</v>
      </c>
      <c r="R489" s="22">
        <v>3802.72</v>
      </c>
      <c r="S489" s="22">
        <v>3899.2</v>
      </c>
      <c r="T489" s="22">
        <v>4017.04</v>
      </c>
      <c r="U489" s="22">
        <v>3963.95</v>
      </c>
      <c r="V489" s="22">
        <v>3940.9</v>
      </c>
      <c r="W489" s="22">
        <v>3875.24</v>
      </c>
      <c r="X489" s="22">
        <v>3725.62</v>
      </c>
      <c r="Y489" s="22">
        <v>3371.39</v>
      </c>
    </row>
    <row r="490" spans="1:25" ht="15.75">
      <c r="A490" s="13">
        <v>4</v>
      </c>
      <c r="B490" s="22">
        <v>3454.66</v>
      </c>
      <c r="C490" s="22">
        <v>3297.46</v>
      </c>
      <c r="D490" s="22">
        <v>3226.47</v>
      </c>
      <c r="E490" s="22">
        <v>3139.99</v>
      </c>
      <c r="F490" s="22">
        <v>3141.85</v>
      </c>
      <c r="G490" s="22">
        <v>3170.67</v>
      </c>
      <c r="H490" s="22">
        <v>3145.85</v>
      </c>
      <c r="I490" s="22">
        <v>3142.18</v>
      </c>
      <c r="J490" s="22">
        <v>3394.33</v>
      </c>
      <c r="K490" s="22">
        <v>3572.63</v>
      </c>
      <c r="L490" s="22">
        <v>3672.97</v>
      </c>
      <c r="M490" s="22">
        <v>3693.42</v>
      </c>
      <c r="N490" s="22">
        <v>3673.45</v>
      </c>
      <c r="O490" s="22">
        <v>3579.37</v>
      </c>
      <c r="P490" s="22">
        <v>3599.72</v>
      </c>
      <c r="Q490" s="22">
        <v>3665.65</v>
      </c>
      <c r="R490" s="22">
        <v>3697.03</v>
      </c>
      <c r="S490" s="22">
        <v>3747.68</v>
      </c>
      <c r="T490" s="22">
        <v>3827.25</v>
      </c>
      <c r="U490" s="22">
        <v>3808.33</v>
      </c>
      <c r="V490" s="22">
        <v>3773.68</v>
      </c>
      <c r="W490" s="22">
        <v>3753.49</v>
      </c>
      <c r="X490" s="22">
        <v>3600.93</v>
      </c>
      <c r="Y490" s="22">
        <v>3388.01</v>
      </c>
    </row>
    <row r="491" spans="1:25" ht="15.75">
      <c r="A491" s="13">
        <v>5</v>
      </c>
      <c r="B491" s="22">
        <v>3308.86</v>
      </c>
      <c r="C491" s="22">
        <v>3171.9</v>
      </c>
      <c r="D491" s="22">
        <v>3095.59</v>
      </c>
      <c r="E491" s="22">
        <v>3075.29</v>
      </c>
      <c r="F491" s="22">
        <v>3122.86</v>
      </c>
      <c r="G491" s="22">
        <v>3297.19</v>
      </c>
      <c r="H491" s="22">
        <v>3382.15</v>
      </c>
      <c r="I491" s="22">
        <v>3754.1</v>
      </c>
      <c r="J491" s="22">
        <v>3816.13</v>
      </c>
      <c r="K491" s="22">
        <v>3863.67</v>
      </c>
      <c r="L491" s="22">
        <v>3922.15</v>
      </c>
      <c r="M491" s="22">
        <v>3924.27</v>
      </c>
      <c r="N491" s="22">
        <v>3901.94</v>
      </c>
      <c r="O491" s="22">
        <v>3903.44</v>
      </c>
      <c r="P491" s="22">
        <v>3905.95</v>
      </c>
      <c r="Q491" s="22">
        <v>3900.9</v>
      </c>
      <c r="R491" s="22">
        <v>3861.4</v>
      </c>
      <c r="S491" s="22">
        <v>3940.47</v>
      </c>
      <c r="T491" s="22">
        <v>3960.35</v>
      </c>
      <c r="U491" s="22">
        <v>3973.07</v>
      </c>
      <c r="V491" s="22">
        <v>3776.51</v>
      </c>
      <c r="W491" s="22">
        <v>3841.25</v>
      </c>
      <c r="X491" s="22">
        <v>3480.33</v>
      </c>
      <c r="Y491" s="22">
        <v>3321.41</v>
      </c>
    </row>
    <row r="492" spans="1:25" ht="15.75">
      <c r="A492" s="13">
        <v>6</v>
      </c>
      <c r="B492" s="22">
        <v>3376.31</v>
      </c>
      <c r="C492" s="22">
        <v>3297.38</v>
      </c>
      <c r="D492" s="22">
        <v>3313.06</v>
      </c>
      <c r="E492" s="22">
        <v>3307.1</v>
      </c>
      <c r="F492" s="22">
        <v>3319.72</v>
      </c>
      <c r="G492" s="22">
        <v>3416.72</v>
      </c>
      <c r="H492" s="22">
        <v>3486.44</v>
      </c>
      <c r="I492" s="22">
        <v>3643.32</v>
      </c>
      <c r="J492" s="22">
        <v>3770.91</v>
      </c>
      <c r="K492" s="22">
        <v>3894.39</v>
      </c>
      <c r="L492" s="22">
        <v>3969.96</v>
      </c>
      <c r="M492" s="22">
        <v>3928.5</v>
      </c>
      <c r="N492" s="22">
        <v>3929.91</v>
      </c>
      <c r="O492" s="22">
        <v>3934.26</v>
      </c>
      <c r="P492" s="22">
        <v>3931.64</v>
      </c>
      <c r="Q492" s="22">
        <v>3891.67</v>
      </c>
      <c r="R492" s="22">
        <v>3881.77</v>
      </c>
      <c r="S492" s="22">
        <v>3999.95</v>
      </c>
      <c r="T492" s="22">
        <v>4029.03</v>
      </c>
      <c r="U492" s="22">
        <v>3997.64</v>
      </c>
      <c r="V492" s="22">
        <v>3973.53</v>
      </c>
      <c r="W492" s="22">
        <v>3870.9</v>
      </c>
      <c r="X492" s="22">
        <v>3608.79</v>
      </c>
      <c r="Y492" s="22">
        <v>3501.93</v>
      </c>
    </row>
    <row r="493" spans="1:25" ht="15.75">
      <c r="A493" s="13">
        <v>7</v>
      </c>
      <c r="B493" s="22">
        <v>3413.52</v>
      </c>
      <c r="C493" s="22">
        <v>3373.36</v>
      </c>
      <c r="D493" s="22">
        <v>3329.4</v>
      </c>
      <c r="E493" s="22">
        <v>3325.48</v>
      </c>
      <c r="F493" s="22">
        <v>3372.99</v>
      </c>
      <c r="G493" s="22">
        <v>3409.28</v>
      </c>
      <c r="H493" s="22">
        <v>3417.35</v>
      </c>
      <c r="I493" s="22">
        <v>3701.03</v>
      </c>
      <c r="J493" s="22">
        <v>3806.87</v>
      </c>
      <c r="K493" s="22">
        <v>3872.58</v>
      </c>
      <c r="L493" s="22">
        <v>3946.59</v>
      </c>
      <c r="M493" s="22">
        <v>3914.74</v>
      </c>
      <c r="N493" s="22">
        <v>3932.33</v>
      </c>
      <c r="O493" s="22">
        <v>3944.57</v>
      </c>
      <c r="P493" s="22">
        <v>3929.36</v>
      </c>
      <c r="Q493" s="22">
        <v>3925.91</v>
      </c>
      <c r="R493" s="22">
        <v>3865.58</v>
      </c>
      <c r="S493" s="22">
        <v>3978.47</v>
      </c>
      <c r="T493" s="22">
        <v>4048.65</v>
      </c>
      <c r="U493" s="22">
        <v>3959.27</v>
      </c>
      <c r="V493" s="22">
        <v>3940.11</v>
      </c>
      <c r="W493" s="22">
        <v>3879.5</v>
      </c>
      <c r="X493" s="22">
        <v>3680.59</v>
      </c>
      <c r="Y493" s="22">
        <v>3426.08</v>
      </c>
    </row>
    <row r="494" spans="1:25" ht="15.75">
      <c r="A494" s="13">
        <v>8</v>
      </c>
      <c r="B494" s="22">
        <v>3468.42</v>
      </c>
      <c r="C494" s="22">
        <v>3396.56</v>
      </c>
      <c r="D494" s="22">
        <v>3300.12</v>
      </c>
      <c r="E494" s="22">
        <v>3261.14</v>
      </c>
      <c r="F494" s="22">
        <v>3277.27</v>
      </c>
      <c r="G494" s="22">
        <v>3391.91</v>
      </c>
      <c r="H494" s="22">
        <v>3388.23</v>
      </c>
      <c r="I494" s="22">
        <v>3410.39</v>
      </c>
      <c r="J494" s="22">
        <v>3613.72</v>
      </c>
      <c r="K494" s="22">
        <v>3717.18</v>
      </c>
      <c r="L494" s="22">
        <v>3778.32</v>
      </c>
      <c r="M494" s="22">
        <v>3780.8</v>
      </c>
      <c r="N494" s="22">
        <v>3773.61</v>
      </c>
      <c r="O494" s="22">
        <v>3767.08</v>
      </c>
      <c r="P494" s="22">
        <v>3755.74</v>
      </c>
      <c r="Q494" s="22">
        <v>3759.79</v>
      </c>
      <c r="R494" s="22">
        <v>3766.54</v>
      </c>
      <c r="S494" s="22">
        <v>3891.1</v>
      </c>
      <c r="T494" s="22">
        <v>3937.04</v>
      </c>
      <c r="U494" s="22">
        <v>3868.24</v>
      </c>
      <c r="V494" s="22">
        <v>3829.26</v>
      </c>
      <c r="W494" s="22">
        <v>3809.62</v>
      </c>
      <c r="X494" s="22">
        <v>3727.82</v>
      </c>
      <c r="Y494" s="22">
        <v>3472.57</v>
      </c>
    </row>
    <row r="495" spans="1:25" ht="15.75">
      <c r="A495" s="13">
        <v>9</v>
      </c>
      <c r="B495" s="22">
        <v>3396.68</v>
      </c>
      <c r="C495" s="22">
        <v>3288.81</v>
      </c>
      <c r="D495" s="22">
        <v>3226.91</v>
      </c>
      <c r="E495" s="22">
        <v>3164.91</v>
      </c>
      <c r="F495" s="22">
        <v>3157.72</v>
      </c>
      <c r="G495" s="22">
        <v>3199.79</v>
      </c>
      <c r="H495" s="22">
        <v>2977.56</v>
      </c>
      <c r="I495" s="22">
        <v>2981.63</v>
      </c>
      <c r="J495" s="22">
        <v>3360.47</v>
      </c>
      <c r="K495" s="22">
        <v>3537.95</v>
      </c>
      <c r="L495" s="22">
        <v>3600.93</v>
      </c>
      <c r="M495" s="22">
        <v>3649.44</v>
      </c>
      <c r="N495" s="22">
        <v>3650.83</v>
      </c>
      <c r="O495" s="22">
        <v>3614.36</v>
      </c>
      <c r="P495" s="22">
        <v>3621.68</v>
      </c>
      <c r="Q495" s="22">
        <v>3645.53</v>
      </c>
      <c r="R495" s="22">
        <v>3662.07</v>
      </c>
      <c r="S495" s="22">
        <v>3795.6</v>
      </c>
      <c r="T495" s="22">
        <v>3874.24</v>
      </c>
      <c r="U495" s="22">
        <v>3806.97</v>
      </c>
      <c r="V495" s="22">
        <v>3780.1</v>
      </c>
      <c r="W495" s="22">
        <v>3742.4</v>
      </c>
      <c r="X495" s="22">
        <v>3631.39</v>
      </c>
      <c r="Y495" s="22">
        <v>3427.98</v>
      </c>
    </row>
    <row r="496" spans="1:25" ht="15.75">
      <c r="A496" s="13">
        <v>10</v>
      </c>
      <c r="B496" s="22">
        <v>3420.73</v>
      </c>
      <c r="C496" s="22">
        <v>3322.66</v>
      </c>
      <c r="D496" s="22">
        <v>3312.48</v>
      </c>
      <c r="E496" s="22">
        <v>3312.05</v>
      </c>
      <c r="F496" s="22">
        <v>3340.59</v>
      </c>
      <c r="G496" s="22">
        <v>3386.93</v>
      </c>
      <c r="H496" s="22">
        <v>3424.73</v>
      </c>
      <c r="I496" s="22">
        <v>3834.69</v>
      </c>
      <c r="J496" s="22">
        <v>3885.88</v>
      </c>
      <c r="K496" s="22">
        <v>3931.94</v>
      </c>
      <c r="L496" s="22">
        <v>3986.18</v>
      </c>
      <c r="M496" s="22">
        <v>3964.86</v>
      </c>
      <c r="N496" s="22">
        <v>3967.71</v>
      </c>
      <c r="O496" s="22">
        <v>3977.04</v>
      </c>
      <c r="P496" s="22">
        <v>3979.55</v>
      </c>
      <c r="Q496" s="22">
        <v>3975.56</v>
      </c>
      <c r="R496" s="22">
        <v>3910.06</v>
      </c>
      <c r="S496" s="22">
        <v>3975.62</v>
      </c>
      <c r="T496" s="22">
        <v>4019.61</v>
      </c>
      <c r="U496" s="22">
        <v>3986.48</v>
      </c>
      <c r="V496" s="22">
        <v>3977.58</v>
      </c>
      <c r="W496" s="22">
        <v>3917.8</v>
      </c>
      <c r="X496" s="22">
        <v>3792.99</v>
      </c>
      <c r="Y496" s="22">
        <v>3492.56</v>
      </c>
    </row>
    <row r="497" spans="1:25" ht="15.75">
      <c r="A497" s="13">
        <v>11</v>
      </c>
      <c r="B497" s="22">
        <v>3365.91</v>
      </c>
      <c r="C497" s="22">
        <v>3312.08</v>
      </c>
      <c r="D497" s="22">
        <v>3268.29</v>
      </c>
      <c r="E497" s="22">
        <v>3240.88</v>
      </c>
      <c r="F497" s="22">
        <v>3318.44</v>
      </c>
      <c r="G497" s="22">
        <v>3391.4</v>
      </c>
      <c r="H497" s="22">
        <v>3444.5</v>
      </c>
      <c r="I497" s="22">
        <v>3784.09</v>
      </c>
      <c r="J497" s="22">
        <v>3870.98</v>
      </c>
      <c r="K497" s="22">
        <v>3930</v>
      </c>
      <c r="L497" s="22">
        <v>3950.96</v>
      </c>
      <c r="M497" s="22">
        <v>3932.04</v>
      </c>
      <c r="N497" s="22">
        <v>3929.72</v>
      </c>
      <c r="O497" s="22">
        <v>3950.31</v>
      </c>
      <c r="P497" s="22">
        <v>3956.53</v>
      </c>
      <c r="Q497" s="22">
        <v>3957.12</v>
      </c>
      <c r="R497" s="22">
        <v>3898.69</v>
      </c>
      <c r="S497" s="22">
        <v>3989.98</v>
      </c>
      <c r="T497" s="22">
        <v>4040.25</v>
      </c>
      <c r="U497" s="22">
        <v>3949.21</v>
      </c>
      <c r="V497" s="22">
        <v>3952.99</v>
      </c>
      <c r="W497" s="22">
        <v>3916.08</v>
      </c>
      <c r="X497" s="22">
        <v>3761.31</v>
      </c>
      <c r="Y497" s="22">
        <v>3492.84</v>
      </c>
    </row>
    <row r="498" spans="1:25" ht="15.75">
      <c r="A498" s="13">
        <v>12</v>
      </c>
      <c r="B498" s="22">
        <v>3400.04</v>
      </c>
      <c r="C498" s="22">
        <v>3324.39</v>
      </c>
      <c r="D498" s="22">
        <v>3270.99</v>
      </c>
      <c r="E498" s="22">
        <v>3245.77</v>
      </c>
      <c r="F498" s="22">
        <v>3299.89</v>
      </c>
      <c r="G498" s="22">
        <v>3393.74</v>
      </c>
      <c r="H498" s="22">
        <v>3461.83</v>
      </c>
      <c r="I498" s="22">
        <v>3744.55</v>
      </c>
      <c r="J498" s="22">
        <v>3850.89</v>
      </c>
      <c r="K498" s="22">
        <v>3931.32</v>
      </c>
      <c r="L498" s="22">
        <v>4010.48</v>
      </c>
      <c r="M498" s="22">
        <v>3979.6</v>
      </c>
      <c r="N498" s="22">
        <v>3993.74</v>
      </c>
      <c r="O498" s="22">
        <v>4024.47</v>
      </c>
      <c r="P498" s="22">
        <v>4032.76</v>
      </c>
      <c r="Q498" s="22">
        <v>4034.69</v>
      </c>
      <c r="R498" s="22">
        <v>3922.28</v>
      </c>
      <c r="S498" s="22">
        <v>4065.85</v>
      </c>
      <c r="T498" s="22">
        <v>4070.7</v>
      </c>
      <c r="U498" s="22">
        <v>4005.76</v>
      </c>
      <c r="V498" s="22">
        <v>4001.07</v>
      </c>
      <c r="W498" s="22">
        <v>3926.89</v>
      </c>
      <c r="X498" s="22">
        <v>3716.88</v>
      </c>
      <c r="Y498" s="22">
        <v>3451.65</v>
      </c>
    </row>
    <row r="499" spans="1:25" ht="15.75">
      <c r="A499" s="13">
        <v>13</v>
      </c>
      <c r="B499" s="22">
        <v>3414.08</v>
      </c>
      <c r="C499" s="22">
        <v>3334.41</v>
      </c>
      <c r="D499" s="22">
        <v>3294.32</v>
      </c>
      <c r="E499" s="22">
        <v>3271.24</v>
      </c>
      <c r="F499" s="22">
        <v>3317.11</v>
      </c>
      <c r="G499" s="22">
        <v>3386.38</v>
      </c>
      <c r="H499" s="22">
        <v>3439.42</v>
      </c>
      <c r="I499" s="22">
        <v>3726.98</v>
      </c>
      <c r="J499" s="22">
        <v>3830.35</v>
      </c>
      <c r="K499" s="22">
        <v>3912.92</v>
      </c>
      <c r="L499" s="22">
        <v>3959.99</v>
      </c>
      <c r="M499" s="22">
        <v>3931.88</v>
      </c>
      <c r="N499" s="22">
        <v>3968.4</v>
      </c>
      <c r="O499" s="22">
        <v>3979.18</v>
      </c>
      <c r="P499" s="22">
        <v>3983.96</v>
      </c>
      <c r="Q499" s="22">
        <v>3982.51</v>
      </c>
      <c r="R499" s="22">
        <v>3921.18</v>
      </c>
      <c r="S499" s="22">
        <v>4026.76</v>
      </c>
      <c r="T499" s="22">
        <v>4023.99</v>
      </c>
      <c r="U499" s="22">
        <v>3986.44</v>
      </c>
      <c r="V499" s="22">
        <v>3968.38</v>
      </c>
      <c r="W499" s="22">
        <v>3889.35</v>
      </c>
      <c r="X499" s="22">
        <v>3717.5</v>
      </c>
      <c r="Y499" s="22">
        <v>3477.88</v>
      </c>
    </row>
    <row r="500" spans="1:25" ht="15.75">
      <c r="A500" s="13">
        <v>14</v>
      </c>
      <c r="B500" s="22">
        <v>3425</v>
      </c>
      <c r="C500" s="22">
        <v>3370.99</v>
      </c>
      <c r="D500" s="22">
        <v>3306.38</v>
      </c>
      <c r="E500" s="22">
        <v>3304.15</v>
      </c>
      <c r="F500" s="22">
        <v>3327.77</v>
      </c>
      <c r="G500" s="22">
        <v>3411.23</v>
      </c>
      <c r="H500" s="22">
        <v>3476.84</v>
      </c>
      <c r="I500" s="22">
        <v>3733.88</v>
      </c>
      <c r="J500" s="22">
        <v>3829.95</v>
      </c>
      <c r="K500" s="22">
        <v>3932.41</v>
      </c>
      <c r="L500" s="22">
        <v>3955.82</v>
      </c>
      <c r="M500" s="22">
        <v>3948.85</v>
      </c>
      <c r="N500" s="22">
        <v>3986.87</v>
      </c>
      <c r="O500" s="22">
        <v>4010.88</v>
      </c>
      <c r="P500" s="22">
        <v>3999.98</v>
      </c>
      <c r="Q500" s="22">
        <v>4002.01</v>
      </c>
      <c r="R500" s="22">
        <v>3943.39</v>
      </c>
      <c r="S500" s="22">
        <v>4031.88</v>
      </c>
      <c r="T500" s="22">
        <v>4041.44</v>
      </c>
      <c r="U500" s="22">
        <v>4031.52</v>
      </c>
      <c r="V500" s="22">
        <v>3977.69</v>
      </c>
      <c r="W500" s="22">
        <v>3951.52</v>
      </c>
      <c r="X500" s="22">
        <v>3773.49</v>
      </c>
      <c r="Y500" s="22">
        <v>3545</v>
      </c>
    </row>
    <row r="501" spans="1:25" ht="15.75">
      <c r="A501" s="13">
        <v>15</v>
      </c>
      <c r="B501" s="22">
        <v>3500.82</v>
      </c>
      <c r="C501" s="22">
        <v>3425.08</v>
      </c>
      <c r="D501" s="22">
        <v>3355.18</v>
      </c>
      <c r="E501" s="22">
        <v>3330.28</v>
      </c>
      <c r="F501" s="22">
        <v>3336.34</v>
      </c>
      <c r="G501" s="22">
        <v>3397.27</v>
      </c>
      <c r="H501" s="22">
        <v>3418.18</v>
      </c>
      <c r="I501" s="22">
        <v>3443.06</v>
      </c>
      <c r="J501" s="22">
        <v>3554.83</v>
      </c>
      <c r="K501" s="22">
        <v>3754.89</v>
      </c>
      <c r="L501" s="22">
        <v>3850.61</v>
      </c>
      <c r="M501" s="22">
        <v>3812.75</v>
      </c>
      <c r="N501" s="22">
        <v>3809.04</v>
      </c>
      <c r="O501" s="22">
        <v>3807.53</v>
      </c>
      <c r="P501" s="22">
        <v>3789.4</v>
      </c>
      <c r="Q501" s="22">
        <v>3803.82</v>
      </c>
      <c r="R501" s="22">
        <v>3829.08</v>
      </c>
      <c r="S501" s="22">
        <v>3937.89</v>
      </c>
      <c r="T501" s="22">
        <v>4039.04</v>
      </c>
      <c r="U501" s="22">
        <v>4011.32</v>
      </c>
      <c r="V501" s="22">
        <v>3900.55</v>
      </c>
      <c r="W501" s="22">
        <v>3837.61</v>
      </c>
      <c r="X501" s="22">
        <v>3736.05</v>
      </c>
      <c r="Y501" s="22">
        <v>3483.4</v>
      </c>
    </row>
    <row r="502" spans="1:25" ht="15.75">
      <c r="A502" s="13">
        <v>16</v>
      </c>
      <c r="B502" s="22">
        <v>3420.71</v>
      </c>
      <c r="C502" s="22">
        <v>3377.4</v>
      </c>
      <c r="D502" s="22">
        <v>3270.7</v>
      </c>
      <c r="E502" s="22">
        <v>3229.81</v>
      </c>
      <c r="F502" s="22">
        <v>3231.53</v>
      </c>
      <c r="G502" s="22">
        <v>3264.06</v>
      </c>
      <c r="H502" s="22">
        <v>3346.36</v>
      </c>
      <c r="I502" s="22">
        <v>3323.18</v>
      </c>
      <c r="J502" s="22">
        <v>3418.31</v>
      </c>
      <c r="K502" s="22">
        <v>3521.18</v>
      </c>
      <c r="L502" s="22">
        <v>3576.19</v>
      </c>
      <c r="M502" s="22">
        <v>3655.16</v>
      </c>
      <c r="N502" s="22">
        <v>3635.78</v>
      </c>
      <c r="O502" s="22">
        <v>3575.14</v>
      </c>
      <c r="P502" s="22">
        <v>3584.85</v>
      </c>
      <c r="Q502" s="22">
        <v>3661.44</v>
      </c>
      <c r="R502" s="22">
        <v>3747.03</v>
      </c>
      <c r="S502" s="22">
        <v>3816.38</v>
      </c>
      <c r="T502" s="22">
        <v>3876.79</v>
      </c>
      <c r="U502" s="22">
        <v>3856.61</v>
      </c>
      <c r="V502" s="22">
        <v>3812.87</v>
      </c>
      <c r="W502" s="22">
        <v>3742.87</v>
      </c>
      <c r="X502" s="22">
        <v>3573.76</v>
      </c>
      <c r="Y502" s="22">
        <v>3471.55</v>
      </c>
    </row>
    <row r="503" spans="1:25" ht="15.75">
      <c r="A503" s="13">
        <v>17</v>
      </c>
      <c r="B503" s="22">
        <v>3408.46</v>
      </c>
      <c r="C503" s="22">
        <v>3316.39</v>
      </c>
      <c r="D503" s="22">
        <v>3243.94</v>
      </c>
      <c r="E503" s="22">
        <v>3223.78</v>
      </c>
      <c r="F503" s="22">
        <v>3264.64</v>
      </c>
      <c r="G503" s="22">
        <v>3392.96</v>
      </c>
      <c r="H503" s="22">
        <v>3450.92</v>
      </c>
      <c r="I503" s="22">
        <v>3774.68</v>
      </c>
      <c r="J503" s="22">
        <v>3754.8</v>
      </c>
      <c r="K503" s="22">
        <v>3834.77</v>
      </c>
      <c r="L503" s="22">
        <v>3858.09</v>
      </c>
      <c r="M503" s="22">
        <v>3861.28</v>
      </c>
      <c r="N503" s="22">
        <v>3885.16</v>
      </c>
      <c r="O503" s="22">
        <v>3895.99</v>
      </c>
      <c r="P503" s="22">
        <v>3891.13</v>
      </c>
      <c r="Q503" s="22">
        <v>3900.77</v>
      </c>
      <c r="R503" s="22">
        <v>3861.97</v>
      </c>
      <c r="S503" s="22">
        <v>3912.64</v>
      </c>
      <c r="T503" s="22">
        <v>3917.72</v>
      </c>
      <c r="U503" s="22">
        <v>3914.63</v>
      </c>
      <c r="V503" s="22">
        <v>3868.73</v>
      </c>
      <c r="W503" s="22">
        <v>3800.91</v>
      </c>
      <c r="X503" s="22">
        <v>3616.51</v>
      </c>
      <c r="Y503" s="22">
        <v>3457.79</v>
      </c>
    </row>
    <row r="504" spans="1:25" ht="15.75">
      <c r="A504" s="13">
        <v>18</v>
      </c>
      <c r="B504" s="22">
        <v>3333.31</v>
      </c>
      <c r="C504" s="22">
        <v>3254.84</v>
      </c>
      <c r="D504" s="22">
        <v>3223.59</v>
      </c>
      <c r="E504" s="22">
        <v>3199.79</v>
      </c>
      <c r="F504" s="22">
        <v>3272.86</v>
      </c>
      <c r="G504" s="22">
        <v>3363.87</v>
      </c>
      <c r="H504" s="22">
        <v>3417.11</v>
      </c>
      <c r="I504" s="22">
        <v>3606.38</v>
      </c>
      <c r="J504" s="22">
        <v>3655.39</v>
      </c>
      <c r="K504" s="22">
        <v>3723.13</v>
      </c>
      <c r="L504" s="22">
        <v>3738.08</v>
      </c>
      <c r="M504" s="22">
        <v>3740.53</v>
      </c>
      <c r="N504" s="22">
        <v>3752.97</v>
      </c>
      <c r="O504" s="22">
        <v>3762.48</v>
      </c>
      <c r="P504" s="22">
        <v>3748.51</v>
      </c>
      <c r="Q504" s="22">
        <v>3758.47</v>
      </c>
      <c r="R504" s="22">
        <v>3736.06</v>
      </c>
      <c r="S504" s="22">
        <v>3789.06</v>
      </c>
      <c r="T504" s="22">
        <v>3813.74</v>
      </c>
      <c r="U504" s="22">
        <v>3807.36</v>
      </c>
      <c r="V504" s="22">
        <v>3758.53</v>
      </c>
      <c r="W504" s="22">
        <v>3717.99</v>
      </c>
      <c r="X504" s="22">
        <v>3556.96</v>
      </c>
      <c r="Y504" s="22">
        <v>3401.1</v>
      </c>
    </row>
    <row r="505" spans="1:25" ht="15.75">
      <c r="A505" s="13">
        <v>19</v>
      </c>
      <c r="B505" s="22">
        <v>3345.28</v>
      </c>
      <c r="C505" s="22">
        <v>3244.5</v>
      </c>
      <c r="D505" s="22">
        <v>3043.07</v>
      </c>
      <c r="E505" s="22">
        <v>2401.99</v>
      </c>
      <c r="F505" s="22">
        <v>2403.84</v>
      </c>
      <c r="G505" s="22">
        <v>3340.47</v>
      </c>
      <c r="H505" s="22">
        <v>3410.29</v>
      </c>
      <c r="I505" s="22">
        <v>3653.75</v>
      </c>
      <c r="J505" s="22">
        <v>3674.57</v>
      </c>
      <c r="K505" s="22">
        <v>3718.3</v>
      </c>
      <c r="L505" s="22">
        <v>3762.47</v>
      </c>
      <c r="M505" s="22">
        <v>3769.15</v>
      </c>
      <c r="N505" s="22">
        <v>3799.8</v>
      </c>
      <c r="O505" s="22">
        <v>3813.72</v>
      </c>
      <c r="P505" s="22">
        <v>3823.64</v>
      </c>
      <c r="Q505" s="22">
        <v>3807.78</v>
      </c>
      <c r="R505" s="22">
        <v>3796.85</v>
      </c>
      <c r="S505" s="22">
        <v>3839.78</v>
      </c>
      <c r="T505" s="22">
        <v>3854.04</v>
      </c>
      <c r="U505" s="22">
        <v>3848.08</v>
      </c>
      <c r="V505" s="22">
        <v>3809.63</v>
      </c>
      <c r="W505" s="22">
        <v>3715.98</v>
      </c>
      <c r="X505" s="22">
        <v>3569.69</v>
      </c>
      <c r="Y505" s="22">
        <v>3399.44</v>
      </c>
    </row>
    <row r="506" spans="1:25" ht="15.75">
      <c r="A506" s="13">
        <v>20</v>
      </c>
      <c r="B506" s="22">
        <v>3321.29</v>
      </c>
      <c r="C506" s="22">
        <v>3227.52</v>
      </c>
      <c r="D506" s="22">
        <v>3168.47</v>
      </c>
      <c r="E506" s="22">
        <v>3157.62</v>
      </c>
      <c r="F506" s="22">
        <v>3185.32</v>
      </c>
      <c r="G506" s="22">
        <v>3292.72</v>
      </c>
      <c r="H506" s="22">
        <v>3406.8</v>
      </c>
      <c r="I506" s="22">
        <v>3656.37</v>
      </c>
      <c r="J506" s="22">
        <v>3691.14</v>
      </c>
      <c r="K506" s="22">
        <v>3753.11</v>
      </c>
      <c r="L506" s="22">
        <v>3776.38</v>
      </c>
      <c r="M506" s="22">
        <v>3793.08</v>
      </c>
      <c r="N506" s="22">
        <v>3808.34</v>
      </c>
      <c r="O506" s="22">
        <v>3835.83</v>
      </c>
      <c r="P506" s="22">
        <v>3824.47</v>
      </c>
      <c r="Q506" s="22">
        <v>3819.48</v>
      </c>
      <c r="R506" s="22">
        <v>3794.61</v>
      </c>
      <c r="S506" s="22">
        <v>3870.97</v>
      </c>
      <c r="T506" s="22">
        <v>3868.54</v>
      </c>
      <c r="U506" s="22">
        <v>3852.24</v>
      </c>
      <c r="V506" s="22">
        <v>3791.06</v>
      </c>
      <c r="W506" s="22">
        <v>3722.65</v>
      </c>
      <c r="X506" s="22">
        <v>3549.1</v>
      </c>
      <c r="Y506" s="22">
        <v>3399.89</v>
      </c>
    </row>
    <row r="507" spans="1:25" ht="15.75">
      <c r="A507" s="13">
        <v>21</v>
      </c>
      <c r="B507" s="22">
        <v>3385.1</v>
      </c>
      <c r="C507" s="22">
        <v>3283.73</v>
      </c>
      <c r="D507" s="22">
        <v>3178.1</v>
      </c>
      <c r="E507" s="22">
        <v>3152.76</v>
      </c>
      <c r="F507" s="22">
        <v>3215.59</v>
      </c>
      <c r="G507" s="22">
        <v>3355.73</v>
      </c>
      <c r="H507" s="22">
        <v>3371.34</v>
      </c>
      <c r="I507" s="22">
        <v>3765.31</v>
      </c>
      <c r="J507" s="22">
        <v>3778.81</v>
      </c>
      <c r="K507" s="22">
        <v>3861.09</v>
      </c>
      <c r="L507" s="22">
        <v>3877.71</v>
      </c>
      <c r="M507" s="22">
        <v>3880.01</v>
      </c>
      <c r="N507" s="22">
        <v>3916.93</v>
      </c>
      <c r="O507" s="22">
        <v>3945.53</v>
      </c>
      <c r="P507" s="22">
        <v>3939.11</v>
      </c>
      <c r="Q507" s="22">
        <v>3923.11</v>
      </c>
      <c r="R507" s="22">
        <v>3874.87</v>
      </c>
      <c r="S507" s="22">
        <v>3982</v>
      </c>
      <c r="T507" s="22">
        <v>3969.81</v>
      </c>
      <c r="U507" s="22">
        <v>3952.15</v>
      </c>
      <c r="V507" s="22">
        <v>3902.08</v>
      </c>
      <c r="W507" s="22">
        <v>3836.28</v>
      </c>
      <c r="X507" s="22">
        <v>3664.39</v>
      </c>
      <c r="Y507" s="22">
        <v>3392.98</v>
      </c>
    </row>
    <row r="508" spans="1:25" ht="15.75">
      <c r="A508" s="13">
        <v>22</v>
      </c>
      <c r="B508" s="22">
        <v>3522.9</v>
      </c>
      <c r="C508" s="22">
        <v>3422.62</v>
      </c>
      <c r="D508" s="22">
        <v>3398.18</v>
      </c>
      <c r="E508" s="22">
        <v>3397.8</v>
      </c>
      <c r="F508" s="22">
        <v>3396.75</v>
      </c>
      <c r="G508" s="22">
        <v>3406.55</v>
      </c>
      <c r="H508" s="22">
        <v>3433.88</v>
      </c>
      <c r="I508" s="22">
        <v>3590.39</v>
      </c>
      <c r="J508" s="22">
        <v>3714.62</v>
      </c>
      <c r="K508" s="22">
        <v>3780.73</v>
      </c>
      <c r="L508" s="22">
        <v>3825.98</v>
      </c>
      <c r="M508" s="22">
        <v>3827.22</v>
      </c>
      <c r="N508" s="22">
        <v>3807.77</v>
      </c>
      <c r="O508" s="22">
        <v>3783.17</v>
      </c>
      <c r="P508" s="22">
        <v>3767.64</v>
      </c>
      <c r="Q508" s="22">
        <v>3774.53</v>
      </c>
      <c r="R508" s="22">
        <v>3808.17</v>
      </c>
      <c r="S508" s="22">
        <v>3967.11</v>
      </c>
      <c r="T508" s="22">
        <v>3962.4</v>
      </c>
      <c r="U508" s="22">
        <v>3876.33</v>
      </c>
      <c r="V508" s="22">
        <v>3830.45</v>
      </c>
      <c r="W508" s="22">
        <v>3792.56</v>
      </c>
      <c r="X508" s="22">
        <v>3706.4</v>
      </c>
      <c r="Y508" s="22">
        <v>3412.31</v>
      </c>
    </row>
    <row r="509" spans="1:25" ht="15.75">
      <c r="A509" s="13">
        <v>23</v>
      </c>
      <c r="B509" s="22">
        <v>3490.5</v>
      </c>
      <c r="C509" s="22">
        <v>3407.83</v>
      </c>
      <c r="D509" s="22">
        <v>3358.05</v>
      </c>
      <c r="E509" s="22">
        <v>3315.6</v>
      </c>
      <c r="F509" s="22">
        <v>3320.15</v>
      </c>
      <c r="G509" s="22">
        <v>3355.28</v>
      </c>
      <c r="H509" s="22">
        <v>3373.45</v>
      </c>
      <c r="I509" s="22">
        <v>3362.63</v>
      </c>
      <c r="J509" s="22">
        <v>3419.05</v>
      </c>
      <c r="K509" s="22">
        <v>3669.07</v>
      </c>
      <c r="L509" s="22">
        <v>3725.89</v>
      </c>
      <c r="M509" s="22">
        <v>3748.21</v>
      </c>
      <c r="N509" s="22">
        <v>3750.6</v>
      </c>
      <c r="O509" s="22">
        <v>3747.13</v>
      </c>
      <c r="P509" s="22">
        <v>3743.27</v>
      </c>
      <c r="Q509" s="22">
        <v>3762.39</v>
      </c>
      <c r="R509" s="22">
        <v>3826.92</v>
      </c>
      <c r="S509" s="22">
        <v>3986.94</v>
      </c>
      <c r="T509" s="22">
        <v>4008.28</v>
      </c>
      <c r="U509" s="22">
        <v>3974.55</v>
      </c>
      <c r="V509" s="22">
        <v>3870.24</v>
      </c>
      <c r="W509" s="22">
        <v>3799.31</v>
      </c>
      <c r="X509" s="22">
        <v>3715.59</v>
      </c>
      <c r="Y509" s="22">
        <v>3479.25</v>
      </c>
    </row>
    <row r="510" spans="1:25" ht="15.75">
      <c r="A510" s="13">
        <v>24</v>
      </c>
      <c r="B510" s="22">
        <v>3394.45</v>
      </c>
      <c r="C510" s="22">
        <v>3301.03</v>
      </c>
      <c r="D510" s="22">
        <v>3237.04</v>
      </c>
      <c r="E510" s="22">
        <v>3223.03</v>
      </c>
      <c r="F510" s="22">
        <v>3280.74</v>
      </c>
      <c r="G510" s="22">
        <v>3337.46</v>
      </c>
      <c r="H510" s="22">
        <v>3445.32</v>
      </c>
      <c r="I510" s="22">
        <v>3820.74</v>
      </c>
      <c r="J510" s="22">
        <v>3851.6</v>
      </c>
      <c r="K510" s="22">
        <v>3929.3</v>
      </c>
      <c r="L510" s="22">
        <v>3953.36</v>
      </c>
      <c r="M510" s="22">
        <v>3960.24</v>
      </c>
      <c r="N510" s="22">
        <v>3994.36</v>
      </c>
      <c r="O510" s="22">
        <v>4023.63</v>
      </c>
      <c r="P510" s="22">
        <v>4025.42</v>
      </c>
      <c r="Q510" s="22">
        <v>4002.34</v>
      </c>
      <c r="R510" s="22">
        <v>3972.7</v>
      </c>
      <c r="S510" s="22">
        <v>4050.11</v>
      </c>
      <c r="T510" s="22">
        <v>4037.48</v>
      </c>
      <c r="U510" s="22">
        <v>4017.48</v>
      </c>
      <c r="V510" s="22">
        <v>3974.03</v>
      </c>
      <c r="W510" s="22">
        <v>3856.11</v>
      </c>
      <c r="X510" s="22">
        <v>3619.22</v>
      </c>
      <c r="Y510" s="22">
        <v>3426.99</v>
      </c>
    </row>
    <row r="511" spans="1:25" ht="15.75">
      <c r="A511" s="13">
        <v>25</v>
      </c>
      <c r="B511" s="22">
        <v>3429.8</v>
      </c>
      <c r="C511" s="22">
        <v>3352.69</v>
      </c>
      <c r="D511" s="22">
        <v>3320.32</v>
      </c>
      <c r="E511" s="22">
        <v>3321.05</v>
      </c>
      <c r="F511" s="22">
        <v>3335.82</v>
      </c>
      <c r="G511" s="22">
        <v>3421.03</v>
      </c>
      <c r="H511" s="22">
        <v>3486.76</v>
      </c>
      <c r="I511" s="22">
        <v>3818.83</v>
      </c>
      <c r="J511" s="22">
        <v>3842.26</v>
      </c>
      <c r="K511" s="22">
        <v>3905.42</v>
      </c>
      <c r="L511" s="22">
        <v>3924.04</v>
      </c>
      <c r="M511" s="22">
        <v>3929.57</v>
      </c>
      <c r="N511" s="22">
        <v>3956.08</v>
      </c>
      <c r="O511" s="22">
        <v>3991.58</v>
      </c>
      <c r="P511" s="22">
        <v>4006.98</v>
      </c>
      <c r="Q511" s="22">
        <v>3959.88</v>
      </c>
      <c r="R511" s="22">
        <v>3925.41</v>
      </c>
      <c r="S511" s="22">
        <v>3986.09</v>
      </c>
      <c r="T511" s="22">
        <v>4022.87</v>
      </c>
      <c r="U511" s="22">
        <v>4005.63</v>
      </c>
      <c r="V511" s="22">
        <v>3930.92</v>
      </c>
      <c r="W511" s="22">
        <v>3828.84</v>
      </c>
      <c r="X511" s="22">
        <v>3595.99</v>
      </c>
      <c r="Y511" s="22">
        <v>3463.66</v>
      </c>
    </row>
    <row r="512" spans="1:25" ht="15.75">
      <c r="A512" s="13">
        <v>26</v>
      </c>
      <c r="B512" s="22">
        <v>3470.87</v>
      </c>
      <c r="C512" s="22">
        <v>3370.39</v>
      </c>
      <c r="D512" s="22">
        <v>3336.93</v>
      </c>
      <c r="E512" s="22">
        <v>3328.76</v>
      </c>
      <c r="F512" s="22">
        <v>3335.12</v>
      </c>
      <c r="G512" s="22">
        <v>3378.84</v>
      </c>
      <c r="H512" s="22">
        <v>3480.54</v>
      </c>
      <c r="I512" s="22">
        <v>3821.97</v>
      </c>
      <c r="J512" s="22">
        <v>3809.99</v>
      </c>
      <c r="K512" s="22">
        <v>3913.31</v>
      </c>
      <c r="L512" s="22">
        <v>3940.25</v>
      </c>
      <c r="M512" s="22">
        <v>3948.63</v>
      </c>
      <c r="N512" s="22">
        <v>3989.74</v>
      </c>
      <c r="O512" s="22">
        <v>4047.7</v>
      </c>
      <c r="P512" s="22">
        <v>4050.61</v>
      </c>
      <c r="Q512" s="22">
        <v>3974.13</v>
      </c>
      <c r="R512" s="22">
        <v>3951.04</v>
      </c>
      <c r="S512" s="22">
        <v>3999.74</v>
      </c>
      <c r="T512" s="22">
        <v>4051</v>
      </c>
      <c r="U512" s="22">
        <v>4030.15</v>
      </c>
      <c r="V512" s="22">
        <v>3963.11</v>
      </c>
      <c r="W512" s="22">
        <v>3890.12</v>
      </c>
      <c r="X512" s="22">
        <v>3809.8</v>
      </c>
      <c r="Y512" s="22">
        <v>3470.66</v>
      </c>
    </row>
    <row r="513" spans="1:25" ht="15.75">
      <c r="A513" s="13">
        <v>27</v>
      </c>
      <c r="B513" s="22">
        <v>3448.02</v>
      </c>
      <c r="C513" s="22">
        <v>3360.35</v>
      </c>
      <c r="D513" s="22">
        <v>3331.09</v>
      </c>
      <c r="E513" s="22">
        <v>3331.86</v>
      </c>
      <c r="F513" s="22">
        <v>3337.95</v>
      </c>
      <c r="G513" s="22">
        <v>3385.8</v>
      </c>
      <c r="H513" s="22">
        <v>3485.74</v>
      </c>
      <c r="I513" s="22">
        <v>3817.9</v>
      </c>
      <c r="J513" s="22">
        <v>3880.11</v>
      </c>
      <c r="K513" s="22">
        <v>3949.5</v>
      </c>
      <c r="L513" s="22">
        <v>3971.4</v>
      </c>
      <c r="M513" s="22">
        <v>3946.44</v>
      </c>
      <c r="N513" s="22">
        <v>3969.55</v>
      </c>
      <c r="O513" s="22">
        <v>3991.41</v>
      </c>
      <c r="P513" s="22">
        <v>3956.67</v>
      </c>
      <c r="Q513" s="22">
        <v>3942.08</v>
      </c>
      <c r="R513" s="22">
        <v>3932.17</v>
      </c>
      <c r="S513" s="22">
        <v>4009.28</v>
      </c>
      <c r="T513" s="22">
        <v>3983.67</v>
      </c>
      <c r="U513" s="22">
        <v>4013.92</v>
      </c>
      <c r="V513" s="22">
        <v>3954.95</v>
      </c>
      <c r="W513" s="22">
        <v>3898.38</v>
      </c>
      <c r="X513" s="22">
        <v>3820.1</v>
      </c>
      <c r="Y513" s="22">
        <v>3482.45</v>
      </c>
    </row>
    <row r="514" spans="1:25" ht="15.75">
      <c r="A514" s="13">
        <v>28</v>
      </c>
      <c r="B514" s="22">
        <v>3468.93</v>
      </c>
      <c r="C514" s="22">
        <v>3360.96</v>
      </c>
      <c r="D514" s="22">
        <v>3341.81</v>
      </c>
      <c r="E514" s="22">
        <v>3337.04</v>
      </c>
      <c r="F514" s="22">
        <v>3343.96</v>
      </c>
      <c r="G514" s="22">
        <v>3450.78</v>
      </c>
      <c r="H514" s="22">
        <v>3552.71</v>
      </c>
      <c r="I514" s="22">
        <v>3847.46</v>
      </c>
      <c r="J514" s="22">
        <v>4009.35</v>
      </c>
      <c r="K514" s="22">
        <v>4066.25</v>
      </c>
      <c r="L514" s="22">
        <v>4072.35</v>
      </c>
      <c r="M514" s="22">
        <v>4064.56</v>
      </c>
      <c r="N514" s="22">
        <v>4063.15</v>
      </c>
      <c r="O514" s="22">
        <v>4062.17</v>
      </c>
      <c r="P514" s="22">
        <v>4052.19</v>
      </c>
      <c r="Q514" s="22">
        <v>4024.77</v>
      </c>
      <c r="R514" s="22">
        <v>4002.01</v>
      </c>
      <c r="S514" s="22">
        <v>4042.4</v>
      </c>
      <c r="T514" s="22">
        <v>4070.85</v>
      </c>
      <c r="U514" s="22">
        <v>4062.1</v>
      </c>
      <c r="V514" s="22">
        <v>4013.62</v>
      </c>
      <c r="W514" s="22">
        <v>3968.99</v>
      </c>
      <c r="X514" s="22">
        <v>3839.64</v>
      </c>
      <c r="Y514" s="22">
        <v>3434.17</v>
      </c>
    </row>
    <row r="515" spans="1:25" ht="15.75">
      <c r="A515" s="13">
        <v>29</v>
      </c>
      <c r="B515" s="22">
        <v>3501.05</v>
      </c>
      <c r="C515" s="22">
        <v>3438.62</v>
      </c>
      <c r="D515" s="22">
        <v>3407.53</v>
      </c>
      <c r="E515" s="22">
        <v>3391.6</v>
      </c>
      <c r="F515" s="22">
        <v>3390.71</v>
      </c>
      <c r="G515" s="22">
        <v>3400.95</v>
      </c>
      <c r="H515" s="22">
        <v>3423.85</v>
      </c>
      <c r="I515" s="22">
        <v>3444.42</v>
      </c>
      <c r="J515" s="22">
        <v>3712.52</v>
      </c>
      <c r="K515" s="22">
        <v>3804.5</v>
      </c>
      <c r="L515" s="22">
        <v>3856.17</v>
      </c>
      <c r="M515" s="22">
        <v>3864.31</v>
      </c>
      <c r="N515" s="22">
        <v>3850.38</v>
      </c>
      <c r="O515" s="22">
        <v>3842.39</v>
      </c>
      <c r="P515" s="22">
        <v>3835.3</v>
      </c>
      <c r="Q515" s="22">
        <v>3816.49</v>
      </c>
      <c r="R515" s="22">
        <v>3843.62</v>
      </c>
      <c r="S515" s="22">
        <v>3944.84</v>
      </c>
      <c r="T515" s="22">
        <v>3937.21</v>
      </c>
      <c r="U515" s="22">
        <v>3892.1</v>
      </c>
      <c r="V515" s="22">
        <v>3901.69</v>
      </c>
      <c r="W515" s="22">
        <v>3851.55</v>
      </c>
      <c r="X515" s="22">
        <v>3784.99</v>
      </c>
      <c r="Y515" s="22">
        <v>3427.24</v>
      </c>
    </row>
    <row r="516" spans="1:25" ht="15.75">
      <c r="A516" s="13">
        <v>30</v>
      </c>
      <c r="B516" s="22">
        <v>3407.65</v>
      </c>
      <c r="C516" s="22">
        <v>3374.18</v>
      </c>
      <c r="D516" s="22">
        <v>3300.53</v>
      </c>
      <c r="E516" s="22">
        <v>3256.46</v>
      </c>
      <c r="F516" s="22">
        <v>3256.64</v>
      </c>
      <c r="G516" s="22">
        <v>3294.53</v>
      </c>
      <c r="H516" s="22">
        <v>3323.96</v>
      </c>
      <c r="I516" s="22">
        <v>3333.76</v>
      </c>
      <c r="J516" s="22">
        <v>3393.89</v>
      </c>
      <c r="K516" s="22">
        <v>3518.62</v>
      </c>
      <c r="L516" s="22">
        <v>3704.29</v>
      </c>
      <c r="M516" s="22">
        <v>3720.16</v>
      </c>
      <c r="N516" s="22">
        <v>3721.32</v>
      </c>
      <c r="O516" s="22">
        <v>3643.72</v>
      </c>
      <c r="P516" s="22">
        <v>3665.24</v>
      </c>
      <c r="Q516" s="22">
        <v>3733.65</v>
      </c>
      <c r="R516" s="22">
        <v>3739.99</v>
      </c>
      <c r="S516" s="22">
        <v>3807.78</v>
      </c>
      <c r="T516" s="22">
        <v>3813.66</v>
      </c>
      <c r="U516" s="22">
        <v>3822.25</v>
      </c>
      <c r="V516" s="22">
        <v>3804.57</v>
      </c>
      <c r="W516" s="22">
        <v>3778.65</v>
      </c>
      <c r="X516" s="22">
        <v>3496</v>
      </c>
      <c r="Y516" s="22">
        <v>3409.4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4545.94</v>
      </c>
      <c r="C521" s="22">
        <v>4459.66</v>
      </c>
      <c r="D521" s="22">
        <v>4427.88</v>
      </c>
      <c r="E521" s="22">
        <v>4395.95</v>
      </c>
      <c r="F521" s="22">
        <v>4396.07</v>
      </c>
      <c r="G521" s="22">
        <v>4446.14</v>
      </c>
      <c r="H521" s="22">
        <v>4489.02</v>
      </c>
      <c r="I521" s="22">
        <v>4485.21</v>
      </c>
      <c r="J521" s="22">
        <v>4857.54</v>
      </c>
      <c r="K521" s="22">
        <v>4999.28</v>
      </c>
      <c r="L521" s="22">
        <v>5053.32</v>
      </c>
      <c r="M521" s="22">
        <v>5058.79</v>
      </c>
      <c r="N521" s="22">
        <v>5032.17</v>
      </c>
      <c r="O521" s="22">
        <v>5018.61</v>
      </c>
      <c r="P521" s="22">
        <v>5007.99</v>
      </c>
      <c r="Q521" s="22">
        <v>5003.05</v>
      </c>
      <c r="R521" s="22">
        <v>5005.18</v>
      </c>
      <c r="S521" s="22">
        <v>5050.99</v>
      </c>
      <c r="T521" s="22">
        <v>5166.81</v>
      </c>
      <c r="U521" s="22">
        <v>5151.38</v>
      </c>
      <c r="V521" s="22">
        <v>5114.02</v>
      </c>
      <c r="W521" s="22">
        <v>5014.24</v>
      </c>
      <c r="X521" s="22">
        <v>4848.68</v>
      </c>
      <c r="Y521" s="22">
        <v>4500.61</v>
      </c>
    </row>
    <row r="522" spans="1:25" ht="15.75">
      <c r="A522" s="13">
        <v>2</v>
      </c>
      <c r="B522" s="22">
        <v>4552.28</v>
      </c>
      <c r="C522" s="22">
        <v>4458.36</v>
      </c>
      <c r="D522" s="22">
        <v>4347.69</v>
      </c>
      <c r="E522" s="22">
        <v>4320.88</v>
      </c>
      <c r="F522" s="22">
        <v>4319.66</v>
      </c>
      <c r="G522" s="22">
        <v>4343.39</v>
      </c>
      <c r="H522" s="22">
        <v>4455.11</v>
      </c>
      <c r="I522" s="22">
        <v>4409.71</v>
      </c>
      <c r="J522" s="22">
        <v>4511.08</v>
      </c>
      <c r="K522" s="22">
        <v>4778.2</v>
      </c>
      <c r="L522" s="22">
        <v>4840.71</v>
      </c>
      <c r="M522" s="22">
        <v>4850.55</v>
      </c>
      <c r="N522" s="22">
        <v>4849.15</v>
      </c>
      <c r="O522" s="22">
        <v>4829.31</v>
      </c>
      <c r="P522" s="22">
        <v>4825.43</v>
      </c>
      <c r="Q522" s="22">
        <v>4841.09</v>
      </c>
      <c r="R522" s="22">
        <v>4855.67</v>
      </c>
      <c r="S522" s="22">
        <v>4958.82</v>
      </c>
      <c r="T522" s="22">
        <v>5180.76</v>
      </c>
      <c r="U522" s="22">
        <v>5092.11</v>
      </c>
      <c r="V522" s="22">
        <v>5027.83</v>
      </c>
      <c r="W522" s="22">
        <v>4990.1</v>
      </c>
      <c r="X522" s="22">
        <v>4840.68</v>
      </c>
      <c r="Y522" s="22">
        <v>4478.29</v>
      </c>
    </row>
    <row r="523" spans="1:25" ht="15.75">
      <c r="A523" s="13">
        <v>3</v>
      </c>
      <c r="B523" s="22">
        <v>4497.17</v>
      </c>
      <c r="C523" s="22">
        <v>4368.72</v>
      </c>
      <c r="D523" s="22">
        <v>4280.04</v>
      </c>
      <c r="E523" s="22">
        <v>4213.49</v>
      </c>
      <c r="F523" s="22">
        <v>4225.15</v>
      </c>
      <c r="G523" s="22">
        <v>4266.95</v>
      </c>
      <c r="H523" s="22">
        <v>4374.89</v>
      </c>
      <c r="I523" s="22">
        <v>4388.32</v>
      </c>
      <c r="J523" s="22">
        <v>4598.94</v>
      </c>
      <c r="K523" s="22">
        <v>4824.07</v>
      </c>
      <c r="L523" s="22">
        <v>4872.25</v>
      </c>
      <c r="M523" s="22">
        <v>4895.73</v>
      </c>
      <c r="N523" s="22">
        <v>4896.11</v>
      </c>
      <c r="O523" s="22">
        <v>4864.77</v>
      </c>
      <c r="P523" s="22">
        <v>4853.95</v>
      </c>
      <c r="Q523" s="22">
        <v>4862.28</v>
      </c>
      <c r="R523" s="22">
        <v>4886.16</v>
      </c>
      <c r="S523" s="22">
        <v>4982.64</v>
      </c>
      <c r="T523" s="22">
        <v>5100.48</v>
      </c>
      <c r="U523" s="22">
        <v>5047.39</v>
      </c>
      <c r="V523" s="22">
        <v>5024.34</v>
      </c>
      <c r="W523" s="22">
        <v>4958.68</v>
      </c>
      <c r="X523" s="22">
        <v>4809.06</v>
      </c>
      <c r="Y523" s="22">
        <v>4454.83</v>
      </c>
    </row>
    <row r="524" spans="1:25" ht="15.75">
      <c r="A524" s="13">
        <v>4</v>
      </c>
      <c r="B524" s="22">
        <v>4538.1</v>
      </c>
      <c r="C524" s="22">
        <v>4380.9</v>
      </c>
      <c r="D524" s="22">
        <v>4309.91</v>
      </c>
      <c r="E524" s="22">
        <v>4223.43</v>
      </c>
      <c r="F524" s="22">
        <v>4225.29</v>
      </c>
      <c r="G524" s="22">
        <v>4254.11</v>
      </c>
      <c r="H524" s="22">
        <v>4229.29</v>
      </c>
      <c r="I524" s="22">
        <v>4225.62</v>
      </c>
      <c r="J524" s="22">
        <v>4477.77</v>
      </c>
      <c r="K524" s="22">
        <v>4656.07</v>
      </c>
      <c r="L524" s="22">
        <v>4756.41</v>
      </c>
      <c r="M524" s="22">
        <v>4776.86</v>
      </c>
      <c r="N524" s="22">
        <v>4756.89</v>
      </c>
      <c r="O524" s="22">
        <v>4662.81</v>
      </c>
      <c r="P524" s="22">
        <v>4683.16</v>
      </c>
      <c r="Q524" s="22">
        <v>4749.09</v>
      </c>
      <c r="R524" s="22">
        <v>4780.47</v>
      </c>
      <c r="S524" s="22">
        <v>4831.12</v>
      </c>
      <c r="T524" s="22">
        <v>4910.69</v>
      </c>
      <c r="U524" s="22">
        <v>4891.77</v>
      </c>
      <c r="V524" s="22">
        <v>4857.12</v>
      </c>
      <c r="W524" s="22">
        <v>4836.93</v>
      </c>
      <c r="X524" s="22">
        <v>4684.37</v>
      </c>
      <c r="Y524" s="22">
        <v>4471.45</v>
      </c>
    </row>
    <row r="525" spans="1:25" ht="15.75">
      <c r="A525" s="13">
        <v>5</v>
      </c>
      <c r="B525" s="22">
        <v>4392.3</v>
      </c>
      <c r="C525" s="22">
        <v>4255.34</v>
      </c>
      <c r="D525" s="22">
        <v>4179.03</v>
      </c>
      <c r="E525" s="22">
        <v>4158.73</v>
      </c>
      <c r="F525" s="22">
        <v>4206.3</v>
      </c>
      <c r="G525" s="22">
        <v>4380.63</v>
      </c>
      <c r="H525" s="22">
        <v>4465.59</v>
      </c>
      <c r="I525" s="22">
        <v>4837.54</v>
      </c>
      <c r="J525" s="22">
        <v>4899.57</v>
      </c>
      <c r="K525" s="22">
        <v>4947.11</v>
      </c>
      <c r="L525" s="22">
        <v>5005.59</v>
      </c>
      <c r="M525" s="22">
        <v>5007.71</v>
      </c>
      <c r="N525" s="22">
        <v>4985.38</v>
      </c>
      <c r="O525" s="22">
        <v>4986.88</v>
      </c>
      <c r="P525" s="22">
        <v>4989.39</v>
      </c>
      <c r="Q525" s="22">
        <v>4984.34</v>
      </c>
      <c r="R525" s="22">
        <v>4944.84</v>
      </c>
      <c r="S525" s="22">
        <v>5023.91</v>
      </c>
      <c r="T525" s="22">
        <v>5043.79</v>
      </c>
      <c r="U525" s="22">
        <v>5056.51</v>
      </c>
      <c r="V525" s="22">
        <v>4859.95</v>
      </c>
      <c r="W525" s="22">
        <v>4924.69</v>
      </c>
      <c r="X525" s="22">
        <v>4563.77</v>
      </c>
      <c r="Y525" s="22">
        <v>4404.85</v>
      </c>
    </row>
    <row r="526" spans="1:25" ht="15.75">
      <c r="A526" s="13">
        <v>6</v>
      </c>
      <c r="B526" s="22">
        <v>4459.75</v>
      </c>
      <c r="C526" s="22">
        <v>4380.82</v>
      </c>
      <c r="D526" s="22">
        <v>4396.5</v>
      </c>
      <c r="E526" s="22">
        <v>4390.54</v>
      </c>
      <c r="F526" s="22">
        <v>4403.16</v>
      </c>
      <c r="G526" s="22">
        <v>4500.16</v>
      </c>
      <c r="H526" s="22">
        <v>4569.88</v>
      </c>
      <c r="I526" s="22">
        <v>4726.76</v>
      </c>
      <c r="J526" s="22">
        <v>4854.35</v>
      </c>
      <c r="K526" s="22">
        <v>4977.83</v>
      </c>
      <c r="L526" s="22">
        <v>5053.4</v>
      </c>
      <c r="M526" s="22">
        <v>5011.94</v>
      </c>
      <c r="N526" s="22">
        <v>5013.35</v>
      </c>
      <c r="O526" s="22">
        <v>5017.7</v>
      </c>
      <c r="P526" s="22">
        <v>5015.08</v>
      </c>
      <c r="Q526" s="22">
        <v>4975.11</v>
      </c>
      <c r="R526" s="22">
        <v>4965.21</v>
      </c>
      <c r="S526" s="22">
        <v>5083.39</v>
      </c>
      <c r="T526" s="22">
        <v>5112.47</v>
      </c>
      <c r="U526" s="22">
        <v>5081.08</v>
      </c>
      <c r="V526" s="22">
        <v>5056.97</v>
      </c>
      <c r="W526" s="22">
        <v>4954.34</v>
      </c>
      <c r="X526" s="22">
        <v>4692.23</v>
      </c>
      <c r="Y526" s="22">
        <v>4585.37</v>
      </c>
    </row>
    <row r="527" spans="1:25" ht="15.75">
      <c r="A527" s="13">
        <v>7</v>
      </c>
      <c r="B527" s="22">
        <v>4496.96</v>
      </c>
      <c r="C527" s="22">
        <v>4456.8</v>
      </c>
      <c r="D527" s="22">
        <v>4412.84</v>
      </c>
      <c r="E527" s="22">
        <v>4408.92</v>
      </c>
      <c r="F527" s="22">
        <v>4456.43</v>
      </c>
      <c r="G527" s="22">
        <v>4492.72</v>
      </c>
      <c r="H527" s="22">
        <v>4500.79</v>
      </c>
      <c r="I527" s="22">
        <v>4784.47</v>
      </c>
      <c r="J527" s="22">
        <v>4890.31</v>
      </c>
      <c r="K527" s="22">
        <v>4956.02</v>
      </c>
      <c r="L527" s="22">
        <v>5030.03</v>
      </c>
      <c r="M527" s="22">
        <v>4998.18</v>
      </c>
      <c r="N527" s="22">
        <v>5015.77</v>
      </c>
      <c r="O527" s="22">
        <v>5028.01</v>
      </c>
      <c r="P527" s="22">
        <v>5012.8</v>
      </c>
      <c r="Q527" s="22">
        <v>5009.35</v>
      </c>
      <c r="R527" s="22">
        <v>4949.02</v>
      </c>
      <c r="S527" s="22">
        <v>5061.91</v>
      </c>
      <c r="T527" s="22">
        <v>5132.09</v>
      </c>
      <c r="U527" s="22">
        <v>5042.71</v>
      </c>
      <c r="V527" s="22">
        <v>5023.55</v>
      </c>
      <c r="W527" s="22">
        <v>4962.94</v>
      </c>
      <c r="X527" s="22">
        <v>4764.03</v>
      </c>
      <c r="Y527" s="22">
        <v>4509.52</v>
      </c>
    </row>
    <row r="528" spans="1:25" ht="15.75">
      <c r="A528" s="13">
        <v>8</v>
      </c>
      <c r="B528" s="22">
        <v>4551.86</v>
      </c>
      <c r="C528" s="22">
        <v>4480</v>
      </c>
      <c r="D528" s="22">
        <v>4383.56</v>
      </c>
      <c r="E528" s="22">
        <v>4344.58</v>
      </c>
      <c r="F528" s="22">
        <v>4360.71</v>
      </c>
      <c r="G528" s="22">
        <v>4475.35</v>
      </c>
      <c r="H528" s="22">
        <v>4471.67</v>
      </c>
      <c r="I528" s="22">
        <v>4493.83</v>
      </c>
      <c r="J528" s="22">
        <v>4697.16</v>
      </c>
      <c r="K528" s="22">
        <v>4800.62</v>
      </c>
      <c r="L528" s="22">
        <v>4861.76</v>
      </c>
      <c r="M528" s="22">
        <v>4864.24</v>
      </c>
      <c r="N528" s="22">
        <v>4857.05</v>
      </c>
      <c r="O528" s="22">
        <v>4850.52</v>
      </c>
      <c r="P528" s="22">
        <v>4839.18</v>
      </c>
      <c r="Q528" s="22">
        <v>4843.23</v>
      </c>
      <c r="R528" s="22">
        <v>4849.98</v>
      </c>
      <c r="S528" s="22">
        <v>4974.54</v>
      </c>
      <c r="T528" s="22">
        <v>5020.48</v>
      </c>
      <c r="U528" s="22">
        <v>4951.68</v>
      </c>
      <c r="V528" s="22">
        <v>4912.7</v>
      </c>
      <c r="W528" s="22">
        <v>4893.06</v>
      </c>
      <c r="X528" s="22">
        <v>4811.26</v>
      </c>
      <c r="Y528" s="22">
        <v>4556.01</v>
      </c>
    </row>
    <row r="529" spans="1:25" ht="15.75">
      <c r="A529" s="13">
        <v>9</v>
      </c>
      <c r="B529" s="22">
        <v>4480.12</v>
      </c>
      <c r="C529" s="22">
        <v>4372.25</v>
      </c>
      <c r="D529" s="22">
        <v>4310.35</v>
      </c>
      <c r="E529" s="22">
        <v>4248.35</v>
      </c>
      <c r="F529" s="22">
        <v>4241.16</v>
      </c>
      <c r="G529" s="22">
        <v>4283.23</v>
      </c>
      <c r="H529" s="22">
        <v>4061</v>
      </c>
      <c r="I529" s="22">
        <v>4065.07</v>
      </c>
      <c r="J529" s="22">
        <v>4443.91</v>
      </c>
      <c r="K529" s="22">
        <v>4621.39</v>
      </c>
      <c r="L529" s="22">
        <v>4684.37</v>
      </c>
      <c r="M529" s="22">
        <v>4732.88</v>
      </c>
      <c r="N529" s="22">
        <v>4734.27</v>
      </c>
      <c r="O529" s="22">
        <v>4697.8</v>
      </c>
      <c r="P529" s="22">
        <v>4705.12</v>
      </c>
      <c r="Q529" s="22">
        <v>4728.97</v>
      </c>
      <c r="R529" s="22">
        <v>4745.51</v>
      </c>
      <c r="S529" s="22">
        <v>4879.04</v>
      </c>
      <c r="T529" s="22">
        <v>4957.68</v>
      </c>
      <c r="U529" s="22">
        <v>4890.41</v>
      </c>
      <c r="V529" s="22">
        <v>4863.54</v>
      </c>
      <c r="W529" s="22">
        <v>4825.84</v>
      </c>
      <c r="X529" s="22">
        <v>4714.83</v>
      </c>
      <c r="Y529" s="22">
        <v>4511.42</v>
      </c>
    </row>
    <row r="530" spans="1:25" ht="15.75">
      <c r="A530" s="13">
        <v>10</v>
      </c>
      <c r="B530" s="22">
        <v>4504.17</v>
      </c>
      <c r="C530" s="22">
        <v>4406.1</v>
      </c>
      <c r="D530" s="22">
        <v>4395.92</v>
      </c>
      <c r="E530" s="22">
        <v>4395.49</v>
      </c>
      <c r="F530" s="22">
        <v>4424.03</v>
      </c>
      <c r="G530" s="22">
        <v>4470.37</v>
      </c>
      <c r="H530" s="22">
        <v>4508.17</v>
      </c>
      <c r="I530" s="22">
        <v>4918.13</v>
      </c>
      <c r="J530" s="22">
        <v>4969.32</v>
      </c>
      <c r="K530" s="22">
        <v>5015.38</v>
      </c>
      <c r="L530" s="22">
        <v>5069.62</v>
      </c>
      <c r="M530" s="22">
        <v>5048.3</v>
      </c>
      <c r="N530" s="22">
        <v>5051.15</v>
      </c>
      <c r="O530" s="22">
        <v>5060.48</v>
      </c>
      <c r="P530" s="22">
        <v>5062.99</v>
      </c>
      <c r="Q530" s="22">
        <v>5059</v>
      </c>
      <c r="R530" s="22">
        <v>4993.5</v>
      </c>
      <c r="S530" s="22">
        <v>5059.06</v>
      </c>
      <c r="T530" s="22">
        <v>5103.05</v>
      </c>
      <c r="U530" s="22">
        <v>5069.92</v>
      </c>
      <c r="V530" s="22">
        <v>5061.02</v>
      </c>
      <c r="W530" s="22">
        <v>5001.24</v>
      </c>
      <c r="X530" s="22">
        <v>4876.43</v>
      </c>
      <c r="Y530" s="22">
        <v>4576</v>
      </c>
    </row>
    <row r="531" spans="1:25" ht="15.75">
      <c r="A531" s="13">
        <v>11</v>
      </c>
      <c r="B531" s="22">
        <v>4449.35</v>
      </c>
      <c r="C531" s="22">
        <v>4395.52</v>
      </c>
      <c r="D531" s="22">
        <v>4351.73</v>
      </c>
      <c r="E531" s="22">
        <v>4324.32</v>
      </c>
      <c r="F531" s="22">
        <v>4401.88</v>
      </c>
      <c r="G531" s="22">
        <v>4474.84</v>
      </c>
      <c r="H531" s="22">
        <v>4527.94</v>
      </c>
      <c r="I531" s="22">
        <v>4867.53</v>
      </c>
      <c r="J531" s="22">
        <v>4954.42</v>
      </c>
      <c r="K531" s="22">
        <v>5013.44</v>
      </c>
      <c r="L531" s="22">
        <v>5034.4</v>
      </c>
      <c r="M531" s="22">
        <v>5015.48</v>
      </c>
      <c r="N531" s="22">
        <v>5013.16</v>
      </c>
      <c r="O531" s="22">
        <v>5033.75</v>
      </c>
      <c r="P531" s="22">
        <v>5039.97</v>
      </c>
      <c r="Q531" s="22">
        <v>5040.56</v>
      </c>
      <c r="R531" s="22">
        <v>4982.13</v>
      </c>
      <c r="S531" s="22">
        <v>5073.42</v>
      </c>
      <c r="T531" s="22">
        <v>5123.69</v>
      </c>
      <c r="U531" s="22">
        <v>5032.65</v>
      </c>
      <c r="V531" s="22">
        <v>5036.43</v>
      </c>
      <c r="W531" s="22">
        <v>4999.52</v>
      </c>
      <c r="X531" s="22">
        <v>4844.75</v>
      </c>
      <c r="Y531" s="22">
        <v>4576.28</v>
      </c>
    </row>
    <row r="532" spans="1:25" ht="15.75">
      <c r="A532" s="13">
        <v>12</v>
      </c>
      <c r="B532" s="22">
        <v>4483.48</v>
      </c>
      <c r="C532" s="22">
        <v>4407.83</v>
      </c>
      <c r="D532" s="22">
        <v>4354.43</v>
      </c>
      <c r="E532" s="22">
        <v>4329.21</v>
      </c>
      <c r="F532" s="22">
        <v>4383.33</v>
      </c>
      <c r="G532" s="22">
        <v>4477.18</v>
      </c>
      <c r="H532" s="22">
        <v>4545.27</v>
      </c>
      <c r="I532" s="22">
        <v>4827.99</v>
      </c>
      <c r="J532" s="22">
        <v>4934.33</v>
      </c>
      <c r="K532" s="22">
        <v>5014.76</v>
      </c>
      <c r="L532" s="22">
        <v>5093.92</v>
      </c>
      <c r="M532" s="22">
        <v>5063.04</v>
      </c>
      <c r="N532" s="22">
        <v>5077.18</v>
      </c>
      <c r="O532" s="22">
        <v>5107.91</v>
      </c>
      <c r="P532" s="22">
        <v>5116.2</v>
      </c>
      <c r="Q532" s="22">
        <v>5118.13</v>
      </c>
      <c r="R532" s="22">
        <v>5005.72</v>
      </c>
      <c r="S532" s="22">
        <v>5149.29</v>
      </c>
      <c r="T532" s="22">
        <v>5154.14</v>
      </c>
      <c r="U532" s="22">
        <v>5089.2</v>
      </c>
      <c r="V532" s="22">
        <v>5084.51</v>
      </c>
      <c r="W532" s="22">
        <v>5010.33</v>
      </c>
      <c r="X532" s="22">
        <v>4800.32</v>
      </c>
      <c r="Y532" s="22">
        <v>4535.09</v>
      </c>
    </row>
    <row r="533" spans="1:25" ht="15.75">
      <c r="A533" s="13">
        <v>13</v>
      </c>
      <c r="B533" s="22">
        <v>4497.52</v>
      </c>
      <c r="C533" s="22">
        <v>4417.85</v>
      </c>
      <c r="D533" s="22">
        <v>4377.76</v>
      </c>
      <c r="E533" s="22">
        <v>4354.68</v>
      </c>
      <c r="F533" s="22">
        <v>4400.55</v>
      </c>
      <c r="G533" s="22">
        <v>4469.82</v>
      </c>
      <c r="H533" s="22">
        <v>4522.86</v>
      </c>
      <c r="I533" s="22">
        <v>4810.42</v>
      </c>
      <c r="J533" s="22">
        <v>4913.79</v>
      </c>
      <c r="K533" s="22">
        <v>4996.36</v>
      </c>
      <c r="L533" s="22">
        <v>5043.43</v>
      </c>
      <c r="M533" s="22">
        <v>5015.32</v>
      </c>
      <c r="N533" s="22">
        <v>5051.84</v>
      </c>
      <c r="O533" s="22">
        <v>5062.62</v>
      </c>
      <c r="P533" s="22">
        <v>5067.4</v>
      </c>
      <c r="Q533" s="22">
        <v>5065.95</v>
      </c>
      <c r="R533" s="22">
        <v>5004.62</v>
      </c>
      <c r="S533" s="22">
        <v>5110.2</v>
      </c>
      <c r="T533" s="22">
        <v>5107.43</v>
      </c>
      <c r="U533" s="22">
        <v>5069.88</v>
      </c>
      <c r="V533" s="22">
        <v>5051.82</v>
      </c>
      <c r="W533" s="22">
        <v>4972.79</v>
      </c>
      <c r="X533" s="22">
        <v>4800.94</v>
      </c>
      <c r="Y533" s="22">
        <v>4561.32</v>
      </c>
    </row>
    <row r="534" spans="1:25" ht="15.75">
      <c r="A534" s="13">
        <v>14</v>
      </c>
      <c r="B534" s="22">
        <v>4508.44</v>
      </c>
      <c r="C534" s="22">
        <v>4454.43</v>
      </c>
      <c r="D534" s="22">
        <v>4389.82</v>
      </c>
      <c r="E534" s="22">
        <v>4387.59</v>
      </c>
      <c r="F534" s="22">
        <v>4411.21</v>
      </c>
      <c r="G534" s="22">
        <v>4494.67</v>
      </c>
      <c r="H534" s="22">
        <v>4560.28</v>
      </c>
      <c r="I534" s="22">
        <v>4817.32</v>
      </c>
      <c r="J534" s="22">
        <v>4913.39</v>
      </c>
      <c r="K534" s="22">
        <v>5015.85</v>
      </c>
      <c r="L534" s="22">
        <v>5039.26</v>
      </c>
      <c r="M534" s="22">
        <v>5032.29</v>
      </c>
      <c r="N534" s="22">
        <v>5070.31</v>
      </c>
      <c r="O534" s="22">
        <v>5094.32</v>
      </c>
      <c r="P534" s="22">
        <v>5083.42</v>
      </c>
      <c r="Q534" s="22">
        <v>5085.45</v>
      </c>
      <c r="R534" s="22">
        <v>5026.83</v>
      </c>
      <c r="S534" s="22">
        <v>5115.32</v>
      </c>
      <c r="T534" s="22">
        <v>5124.88</v>
      </c>
      <c r="U534" s="22">
        <v>5114.96</v>
      </c>
      <c r="V534" s="22">
        <v>5061.13</v>
      </c>
      <c r="W534" s="22">
        <v>5034.96</v>
      </c>
      <c r="X534" s="22">
        <v>4856.93</v>
      </c>
      <c r="Y534" s="22">
        <v>4628.44</v>
      </c>
    </row>
    <row r="535" spans="1:25" ht="15.75">
      <c r="A535" s="13">
        <v>15</v>
      </c>
      <c r="B535" s="22">
        <v>4584.26</v>
      </c>
      <c r="C535" s="22">
        <v>4508.52</v>
      </c>
      <c r="D535" s="22">
        <v>4438.62</v>
      </c>
      <c r="E535" s="22">
        <v>4413.72</v>
      </c>
      <c r="F535" s="22">
        <v>4419.78</v>
      </c>
      <c r="G535" s="22">
        <v>4480.71</v>
      </c>
      <c r="H535" s="22">
        <v>4501.62</v>
      </c>
      <c r="I535" s="22">
        <v>4526.5</v>
      </c>
      <c r="J535" s="22">
        <v>4638.27</v>
      </c>
      <c r="K535" s="22">
        <v>4838.33</v>
      </c>
      <c r="L535" s="22">
        <v>4934.05</v>
      </c>
      <c r="M535" s="22">
        <v>4896.19</v>
      </c>
      <c r="N535" s="22">
        <v>4892.48</v>
      </c>
      <c r="O535" s="22">
        <v>4890.97</v>
      </c>
      <c r="P535" s="22">
        <v>4872.84</v>
      </c>
      <c r="Q535" s="22">
        <v>4887.26</v>
      </c>
      <c r="R535" s="22">
        <v>4912.52</v>
      </c>
      <c r="S535" s="22">
        <v>5021.33</v>
      </c>
      <c r="T535" s="22">
        <v>5122.48</v>
      </c>
      <c r="U535" s="22">
        <v>5094.76</v>
      </c>
      <c r="V535" s="22">
        <v>4983.99</v>
      </c>
      <c r="W535" s="22">
        <v>4921.05</v>
      </c>
      <c r="X535" s="22">
        <v>4819.49</v>
      </c>
      <c r="Y535" s="22">
        <v>4566.84</v>
      </c>
    </row>
    <row r="536" spans="1:25" ht="15.75">
      <c r="A536" s="13">
        <v>16</v>
      </c>
      <c r="B536" s="22">
        <v>4504.15</v>
      </c>
      <c r="C536" s="22">
        <v>4460.84</v>
      </c>
      <c r="D536" s="22">
        <v>4354.14</v>
      </c>
      <c r="E536" s="22">
        <v>4313.25</v>
      </c>
      <c r="F536" s="22">
        <v>4314.97</v>
      </c>
      <c r="G536" s="22">
        <v>4347.5</v>
      </c>
      <c r="H536" s="22">
        <v>4429.8</v>
      </c>
      <c r="I536" s="22">
        <v>4406.62</v>
      </c>
      <c r="J536" s="22">
        <v>4501.75</v>
      </c>
      <c r="K536" s="22">
        <v>4604.62</v>
      </c>
      <c r="L536" s="22">
        <v>4659.63</v>
      </c>
      <c r="M536" s="22">
        <v>4738.6</v>
      </c>
      <c r="N536" s="22">
        <v>4719.22</v>
      </c>
      <c r="O536" s="22">
        <v>4658.58</v>
      </c>
      <c r="P536" s="22">
        <v>4668.29</v>
      </c>
      <c r="Q536" s="22">
        <v>4744.88</v>
      </c>
      <c r="R536" s="22">
        <v>4830.47</v>
      </c>
      <c r="S536" s="22">
        <v>4899.82</v>
      </c>
      <c r="T536" s="22">
        <v>4960.23</v>
      </c>
      <c r="U536" s="22">
        <v>4940.05</v>
      </c>
      <c r="V536" s="22">
        <v>4896.31</v>
      </c>
      <c r="W536" s="22">
        <v>4826.31</v>
      </c>
      <c r="X536" s="22">
        <v>4657.2</v>
      </c>
      <c r="Y536" s="22">
        <v>4554.99</v>
      </c>
    </row>
    <row r="537" spans="1:25" ht="15.75">
      <c r="A537" s="13">
        <v>17</v>
      </c>
      <c r="B537" s="22">
        <v>4491.9</v>
      </c>
      <c r="C537" s="22">
        <v>4399.83</v>
      </c>
      <c r="D537" s="22">
        <v>4327.38</v>
      </c>
      <c r="E537" s="22">
        <v>4307.22</v>
      </c>
      <c r="F537" s="22">
        <v>4348.08</v>
      </c>
      <c r="G537" s="22">
        <v>4476.4</v>
      </c>
      <c r="H537" s="22">
        <v>4534.36</v>
      </c>
      <c r="I537" s="22">
        <v>4858.12</v>
      </c>
      <c r="J537" s="22">
        <v>4838.24</v>
      </c>
      <c r="K537" s="22">
        <v>4918.21</v>
      </c>
      <c r="L537" s="22">
        <v>4941.53</v>
      </c>
      <c r="M537" s="22">
        <v>4944.72</v>
      </c>
      <c r="N537" s="22">
        <v>4968.6</v>
      </c>
      <c r="O537" s="22">
        <v>4979.43</v>
      </c>
      <c r="P537" s="22">
        <v>4974.57</v>
      </c>
      <c r="Q537" s="22">
        <v>4984.21</v>
      </c>
      <c r="R537" s="22">
        <v>4945.41</v>
      </c>
      <c r="S537" s="22">
        <v>4996.08</v>
      </c>
      <c r="T537" s="22">
        <v>5001.16</v>
      </c>
      <c r="U537" s="22">
        <v>4998.07</v>
      </c>
      <c r="V537" s="22">
        <v>4952.17</v>
      </c>
      <c r="W537" s="22">
        <v>4884.35</v>
      </c>
      <c r="X537" s="22">
        <v>4699.95</v>
      </c>
      <c r="Y537" s="22">
        <v>4541.23</v>
      </c>
    </row>
    <row r="538" spans="1:25" ht="15.75">
      <c r="A538" s="13">
        <v>18</v>
      </c>
      <c r="B538" s="22">
        <v>4416.75</v>
      </c>
      <c r="C538" s="22">
        <v>4338.28</v>
      </c>
      <c r="D538" s="22">
        <v>4307.03</v>
      </c>
      <c r="E538" s="22">
        <v>4283.23</v>
      </c>
      <c r="F538" s="22">
        <v>4356.3</v>
      </c>
      <c r="G538" s="22">
        <v>4447.31</v>
      </c>
      <c r="H538" s="22">
        <v>4500.55</v>
      </c>
      <c r="I538" s="22">
        <v>4689.82</v>
      </c>
      <c r="J538" s="22">
        <v>4738.83</v>
      </c>
      <c r="K538" s="22">
        <v>4806.57</v>
      </c>
      <c r="L538" s="22">
        <v>4821.52</v>
      </c>
      <c r="M538" s="22">
        <v>4823.97</v>
      </c>
      <c r="N538" s="22">
        <v>4836.41</v>
      </c>
      <c r="O538" s="22">
        <v>4845.92</v>
      </c>
      <c r="P538" s="22">
        <v>4831.95</v>
      </c>
      <c r="Q538" s="22">
        <v>4841.91</v>
      </c>
      <c r="R538" s="22">
        <v>4819.5</v>
      </c>
      <c r="S538" s="22">
        <v>4872.5</v>
      </c>
      <c r="T538" s="22">
        <v>4897.18</v>
      </c>
      <c r="U538" s="22">
        <v>4890.8</v>
      </c>
      <c r="V538" s="22">
        <v>4841.97</v>
      </c>
      <c r="W538" s="22">
        <v>4801.43</v>
      </c>
      <c r="X538" s="22">
        <v>4640.4</v>
      </c>
      <c r="Y538" s="22">
        <v>4484.54</v>
      </c>
    </row>
    <row r="539" spans="1:25" ht="15.75">
      <c r="A539" s="13">
        <v>19</v>
      </c>
      <c r="B539" s="22">
        <v>4428.72</v>
      </c>
      <c r="C539" s="22">
        <v>4327.94</v>
      </c>
      <c r="D539" s="22">
        <v>4126.51</v>
      </c>
      <c r="E539" s="22">
        <v>3485.43</v>
      </c>
      <c r="F539" s="22">
        <v>3487.28</v>
      </c>
      <c r="G539" s="22">
        <v>4423.91</v>
      </c>
      <c r="H539" s="22">
        <v>4493.73</v>
      </c>
      <c r="I539" s="22">
        <v>4737.19</v>
      </c>
      <c r="J539" s="22">
        <v>4758.01</v>
      </c>
      <c r="K539" s="22">
        <v>4801.74</v>
      </c>
      <c r="L539" s="22">
        <v>4845.91</v>
      </c>
      <c r="M539" s="22">
        <v>4852.59</v>
      </c>
      <c r="N539" s="22">
        <v>4883.24</v>
      </c>
      <c r="O539" s="22">
        <v>4897.16</v>
      </c>
      <c r="P539" s="22">
        <v>4907.08</v>
      </c>
      <c r="Q539" s="22">
        <v>4891.22</v>
      </c>
      <c r="R539" s="22">
        <v>4880.29</v>
      </c>
      <c r="S539" s="22">
        <v>4923.22</v>
      </c>
      <c r="T539" s="22">
        <v>4937.48</v>
      </c>
      <c r="U539" s="22">
        <v>4931.52</v>
      </c>
      <c r="V539" s="22">
        <v>4893.07</v>
      </c>
      <c r="W539" s="22">
        <v>4799.42</v>
      </c>
      <c r="X539" s="22">
        <v>4653.13</v>
      </c>
      <c r="Y539" s="22">
        <v>4482.88</v>
      </c>
    </row>
    <row r="540" spans="1:25" ht="15.75">
      <c r="A540" s="13">
        <v>20</v>
      </c>
      <c r="B540" s="22">
        <v>4404.73</v>
      </c>
      <c r="C540" s="22">
        <v>4310.96</v>
      </c>
      <c r="D540" s="22">
        <v>4251.91</v>
      </c>
      <c r="E540" s="22">
        <v>4241.06</v>
      </c>
      <c r="F540" s="22">
        <v>4268.76</v>
      </c>
      <c r="G540" s="22">
        <v>4376.16</v>
      </c>
      <c r="H540" s="22">
        <v>4490.24</v>
      </c>
      <c r="I540" s="22">
        <v>4739.81</v>
      </c>
      <c r="J540" s="22">
        <v>4774.58</v>
      </c>
      <c r="K540" s="22">
        <v>4836.55</v>
      </c>
      <c r="L540" s="22">
        <v>4859.82</v>
      </c>
      <c r="M540" s="22">
        <v>4876.52</v>
      </c>
      <c r="N540" s="22">
        <v>4891.78</v>
      </c>
      <c r="O540" s="22">
        <v>4919.27</v>
      </c>
      <c r="P540" s="22">
        <v>4907.91</v>
      </c>
      <c r="Q540" s="22">
        <v>4902.92</v>
      </c>
      <c r="R540" s="22">
        <v>4878.05</v>
      </c>
      <c r="S540" s="22">
        <v>4954.41</v>
      </c>
      <c r="T540" s="22">
        <v>4951.98</v>
      </c>
      <c r="U540" s="22">
        <v>4935.68</v>
      </c>
      <c r="V540" s="22">
        <v>4874.5</v>
      </c>
      <c r="W540" s="22">
        <v>4806.09</v>
      </c>
      <c r="X540" s="22">
        <v>4632.54</v>
      </c>
      <c r="Y540" s="22">
        <v>4483.33</v>
      </c>
    </row>
    <row r="541" spans="1:25" ht="15.75">
      <c r="A541" s="13">
        <v>21</v>
      </c>
      <c r="B541" s="22">
        <v>4468.54</v>
      </c>
      <c r="C541" s="22">
        <v>4367.17</v>
      </c>
      <c r="D541" s="22">
        <v>4261.54</v>
      </c>
      <c r="E541" s="22">
        <v>4236.2</v>
      </c>
      <c r="F541" s="22">
        <v>4299.03</v>
      </c>
      <c r="G541" s="22">
        <v>4439.17</v>
      </c>
      <c r="H541" s="22">
        <v>4454.78</v>
      </c>
      <c r="I541" s="22">
        <v>4848.75</v>
      </c>
      <c r="J541" s="22">
        <v>4862.25</v>
      </c>
      <c r="K541" s="22">
        <v>4944.53</v>
      </c>
      <c r="L541" s="22">
        <v>4961.15</v>
      </c>
      <c r="M541" s="22">
        <v>4963.45</v>
      </c>
      <c r="N541" s="22">
        <v>5000.37</v>
      </c>
      <c r="O541" s="22">
        <v>5028.97</v>
      </c>
      <c r="P541" s="22">
        <v>5022.55</v>
      </c>
      <c r="Q541" s="22">
        <v>5006.55</v>
      </c>
      <c r="R541" s="22">
        <v>4958.31</v>
      </c>
      <c r="S541" s="22">
        <v>5065.44</v>
      </c>
      <c r="T541" s="22">
        <v>5053.25</v>
      </c>
      <c r="U541" s="22">
        <v>5035.59</v>
      </c>
      <c r="V541" s="22">
        <v>4985.52</v>
      </c>
      <c r="W541" s="22">
        <v>4919.72</v>
      </c>
      <c r="X541" s="22">
        <v>4747.83</v>
      </c>
      <c r="Y541" s="22">
        <v>4476.42</v>
      </c>
    </row>
    <row r="542" spans="1:25" ht="15.75">
      <c r="A542" s="13">
        <v>22</v>
      </c>
      <c r="B542" s="22">
        <v>4606.34</v>
      </c>
      <c r="C542" s="22">
        <v>4506.06</v>
      </c>
      <c r="D542" s="22">
        <v>4481.62</v>
      </c>
      <c r="E542" s="22">
        <v>4481.24</v>
      </c>
      <c r="F542" s="22">
        <v>4480.19</v>
      </c>
      <c r="G542" s="22">
        <v>4489.99</v>
      </c>
      <c r="H542" s="22">
        <v>4517.32</v>
      </c>
      <c r="I542" s="22">
        <v>4673.83</v>
      </c>
      <c r="J542" s="22">
        <v>4798.06</v>
      </c>
      <c r="K542" s="22">
        <v>4864.17</v>
      </c>
      <c r="L542" s="22">
        <v>4909.42</v>
      </c>
      <c r="M542" s="22">
        <v>4910.66</v>
      </c>
      <c r="N542" s="22">
        <v>4891.21</v>
      </c>
      <c r="O542" s="22">
        <v>4866.61</v>
      </c>
      <c r="P542" s="22">
        <v>4851.08</v>
      </c>
      <c r="Q542" s="22">
        <v>4857.97</v>
      </c>
      <c r="R542" s="22">
        <v>4891.61</v>
      </c>
      <c r="S542" s="22">
        <v>5050.55</v>
      </c>
      <c r="T542" s="22">
        <v>5045.84</v>
      </c>
      <c r="U542" s="22">
        <v>4959.77</v>
      </c>
      <c r="V542" s="22">
        <v>4913.89</v>
      </c>
      <c r="W542" s="22">
        <v>4876</v>
      </c>
      <c r="X542" s="22">
        <v>4789.84</v>
      </c>
      <c r="Y542" s="22">
        <v>4495.75</v>
      </c>
    </row>
    <row r="543" spans="1:25" ht="15.75">
      <c r="A543" s="13">
        <v>23</v>
      </c>
      <c r="B543" s="22">
        <v>4573.94</v>
      </c>
      <c r="C543" s="22">
        <v>4491.27</v>
      </c>
      <c r="D543" s="22">
        <v>4441.49</v>
      </c>
      <c r="E543" s="22">
        <v>4399.04</v>
      </c>
      <c r="F543" s="22">
        <v>4403.59</v>
      </c>
      <c r="G543" s="22">
        <v>4438.72</v>
      </c>
      <c r="H543" s="22">
        <v>4456.89</v>
      </c>
      <c r="I543" s="22">
        <v>4446.07</v>
      </c>
      <c r="J543" s="22">
        <v>4502.49</v>
      </c>
      <c r="K543" s="22">
        <v>4752.51</v>
      </c>
      <c r="L543" s="22">
        <v>4809.33</v>
      </c>
      <c r="M543" s="22">
        <v>4831.65</v>
      </c>
      <c r="N543" s="22">
        <v>4834.04</v>
      </c>
      <c r="O543" s="22">
        <v>4830.57</v>
      </c>
      <c r="P543" s="22">
        <v>4826.71</v>
      </c>
      <c r="Q543" s="22">
        <v>4845.83</v>
      </c>
      <c r="R543" s="22">
        <v>4910.36</v>
      </c>
      <c r="S543" s="22">
        <v>5070.38</v>
      </c>
      <c r="T543" s="22">
        <v>5091.72</v>
      </c>
      <c r="U543" s="22">
        <v>5057.99</v>
      </c>
      <c r="V543" s="22">
        <v>4953.68</v>
      </c>
      <c r="W543" s="22">
        <v>4882.75</v>
      </c>
      <c r="X543" s="22">
        <v>4799.03</v>
      </c>
      <c r="Y543" s="22">
        <v>4562.69</v>
      </c>
    </row>
    <row r="544" spans="1:25" ht="15.75">
      <c r="A544" s="13">
        <v>24</v>
      </c>
      <c r="B544" s="22">
        <v>4477.89</v>
      </c>
      <c r="C544" s="22">
        <v>4384.47</v>
      </c>
      <c r="D544" s="22">
        <v>4320.48</v>
      </c>
      <c r="E544" s="22">
        <v>4306.47</v>
      </c>
      <c r="F544" s="22">
        <v>4364.18</v>
      </c>
      <c r="G544" s="22">
        <v>4420.9</v>
      </c>
      <c r="H544" s="22">
        <v>4528.76</v>
      </c>
      <c r="I544" s="22">
        <v>4904.18</v>
      </c>
      <c r="J544" s="22">
        <v>4935.04</v>
      </c>
      <c r="K544" s="22">
        <v>5012.74</v>
      </c>
      <c r="L544" s="22">
        <v>5036.8</v>
      </c>
      <c r="M544" s="22">
        <v>5043.68</v>
      </c>
      <c r="N544" s="22">
        <v>5077.8</v>
      </c>
      <c r="O544" s="22">
        <v>5107.07</v>
      </c>
      <c r="P544" s="22">
        <v>5108.86</v>
      </c>
      <c r="Q544" s="22">
        <v>5085.78</v>
      </c>
      <c r="R544" s="22">
        <v>5056.14</v>
      </c>
      <c r="S544" s="22">
        <v>5133.55</v>
      </c>
      <c r="T544" s="22">
        <v>5120.92</v>
      </c>
      <c r="U544" s="22">
        <v>5100.92</v>
      </c>
      <c r="V544" s="22">
        <v>5057.47</v>
      </c>
      <c r="W544" s="22">
        <v>4939.55</v>
      </c>
      <c r="X544" s="22">
        <v>4702.66</v>
      </c>
      <c r="Y544" s="22">
        <v>4510.43</v>
      </c>
    </row>
    <row r="545" spans="1:25" ht="15.75">
      <c r="A545" s="13">
        <v>25</v>
      </c>
      <c r="B545" s="22">
        <v>4513.24</v>
      </c>
      <c r="C545" s="22">
        <v>4436.13</v>
      </c>
      <c r="D545" s="22">
        <v>4403.76</v>
      </c>
      <c r="E545" s="22">
        <v>4404.49</v>
      </c>
      <c r="F545" s="22">
        <v>4419.26</v>
      </c>
      <c r="G545" s="22">
        <v>4504.47</v>
      </c>
      <c r="H545" s="22">
        <v>4570.2</v>
      </c>
      <c r="I545" s="22">
        <v>4902.27</v>
      </c>
      <c r="J545" s="22">
        <v>4925.7</v>
      </c>
      <c r="K545" s="22">
        <v>4988.86</v>
      </c>
      <c r="L545" s="22">
        <v>5007.48</v>
      </c>
      <c r="M545" s="22">
        <v>5013.01</v>
      </c>
      <c r="N545" s="22">
        <v>5039.52</v>
      </c>
      <c r="O545" s="22">
        <v>5075.02</v>
      </c>
      <c r="P545" s="22">
        <v>5090.42</v>
      </c>
      <c r="Q545" s="22">
        <v>5043.32</v>
      </c>
      <c r="R545" s="22">
        <v>5008.85</v>
      </c>
      <c r="S545" s="22">
        <v>5069.53</v>
      </c>
      <c r="T545" s="22">
        <v>5106.31</v>
      </c>
      <c r="U545" s="22">
        <v>5089.07</v>
      </c>
      <c r="V545" s="22">
        <v>5014.36</v>
      </c>
      <c r="W545" s="22">
        <v>4912.28</v>
      </c>
      <c r="X545" s="22">
        <v>4679.43</v>
      </c>
      <c r="Y545" s="22">
        <v>4547.1</v>
      </c>
    </row>
    <row r="546" spans="1:25" ht="15.75">
      <c r="A546" s="13">
        <v>26</v>
      </c>
      <c r="B546" s="22">
        <v>4554.31</v>
      </c>
      <c r="C546" s="22">
        <v>4453.83</v>
      </c>
      <c r="D546" s="22">
        <v>4420.37</v>
      </c>
      <c r="E546" s="22">
        <v>4412.2</v>
      </c>
      <c r="F546" s="22">
        <v>4418.56</v>
      </c>
      <c r="G546" s="22">
        <v>4462.28</v>
      </c>
      <c r="H546" s="22">
        <v>4563.98</v>
      </c>
      <c r="I546" s="22">
        <v>4905.41</v>
      </c>
      <c r="J546" s="22">
        <v>4893.43</v>
      </c>
      <c r="K546" s="22">
        <v>4996.75</v>
      </c>
      <c r="L546" s="22">
        <v>5023.69</v>
      </c>
      <c r="M546" s="22">
        <v>5032.07</v>
      </c>
      <c r="N546" s="22">
        <v>5073.18</v>
      </c>
      <c r="O546" s="22">
        <v>5131.14</v>
      </c>
      <c r="P546" s="22">
        <v>5134.05</v>
      </c>
      <c r="Q546" s="22">
        <v>5057.57</v>
      </c>
      <c r="R546" s="22">
        <v>5034.48</v>
      </c>
      <c r="S546" s="22">
        <v>5083.18</v>
      </c>
      <c r="T546" s="22">
        <v>5134.44</v>
      </c>
      <c r="U546" s="22">
        <v>5113.59</v>
      </c>
      <c r="V546" s="22">
        <v>5046.55</v>
      </c>
      <c r="W546" s="22">
        <v>4973.56</v>
      </c>
      <c r="X546" s="22">
        <v>4893.24</v>
      </c>
      <c r="Y546" s="22">
        <v>4554.1</v>
      </c>
    </row>
    <row r="547" spans="1:25" ht="15.75">
      <c r="A547" s="13">
        <v>27</v>
      </c>
      <c r="B547" s="22">
        <v>4531.46</v>
      </c>
      <c r="C547" s="22">
        <v>4443.79</v>
      </c>
      <c r="D547" s="22">
        <v>4414.53</v>
      </c>
      <c r="E547" s="22">
        <v>4415.3</v>
      </c>
      <c r="F547" s="22">
        <v>4421.39</v>
      </c>
      <c r="G547" s="22">
        <v>4469.24</v>
      </c>
      <c r="H547" s="22">
        <v>4569.18</v>
      </c>
      <c r="I547" s="22">
        <v>4901.34</v>
      </c>
      <c r="J547" s="22">
        <v>4963.55</v>
      </c>
      <c r="K547" s="22">
        <v>5032.94</v>
      </c>
      <c r="L547" s="22">
        <v>5054.84</v>
      </c>
      <c r="M547" s="22">
        <v>5029.88</v>
      </c>
      <c r="N547" s="22">
        <v>5052.99</v>
      </c>
      <c r="O547" s="22">
        <v>5074.85</v>
      </c>
      <c r="P547" s="22">
        <v>5040.11</v>
      </c>
      <c r="Q547" s="22">
        <v>5025.52</v>
      </c>
      <c r="R547" s="22">
        <v>5015.61</v>
      </c>
      <c r="S547" s="22">
        <v>5092.72</v>
      </c>
      <c r="T547" s="22">
        <v>5067.11</v>
      </c>
      <c r="U547" s="22">
        <v>5097.36</v>
      </c>
      <c r="V547" s="22">
        <v>5038.39</v>
      </c>
      <c r="W547" s="22">
        <v>4981.82</v>
      </c>
      <c r="X547" s="22">
        <v>4903.54</v>
      </c>
      <c r="Y547" s="22">
        <v>4565.89</v>
      </c>
    </row>
    <row r="548" spans="1:25" ht="15.75">
      <c r="A548" s="13">
        <v>28</v>
      </c>
      <c r="B548" s="22">
        <v>4552.37</v>
      </c>
      <c r="C548" s="22">
        <v>4444.4</v>
      </c>
      <c r="D548" s="22">
        <v>4425.25</v>
      </c>
      <c r="E548" s="22">
        <v>4420.48</v>
      </c>
      <c r="F548" s="22">
        <v>4427.4</v>
      </c>
      <c r="G548" s="22">
        <v>4534.22</v>
      </c>
      <c r="H548" s="22">
        <v>4636.15</v>
      </c>
      <c r="I548" s="22">
        <v>4930.9</v>
      </c>
      <c r="J548" s="22">
        <v>5092.79</v>
      </c>
      <c r="K548" s="22">
        <v>5149.69</v>
      </c>
      <c r="L548" s="22">
        <v>5155.79</v>
      </c>
      <c r="M548" s="22">
        <v>5148</v>
      </c>
      <c r="N548" s="22">
        <v>5146.59</v>
      </c>
      <c r="O548" s="22">
        <v>5145.61</v>
      </c>
      <c r="P548" s="22">
        <v>5135.63</v>
      </c>
      <c r="Q548" s="22">
        <v>5108.21</v>
      </c>
      <c r="R548" s="22">
        <v>5085.45</v>
      </c>
      <c r="S548" s="22">
        <v>5125.84</v>
      </c>
      <c r="T548" s="22">
        <v>5154.29</v>
      </c>
      <c r="U548" s="22">
        <v>5145.54</v>
      </c>
      <c r="V548" s="22">
        <v>5097.06</v>
      </c>
      <c r="W548" s="22">
        <v>5052.43</v>
      </c>
      <c r="X548" s="22">
        <v>4923.08</v>
      </c>
      <c r="Y548" s="22">
        <v>4517.61</v>
      </c>
    </row>
    <row r="549" spans="1:25" ht="15.75">
      <c r="A549" s="13">
        <v>29</v>
      </c>
      <c r="B549" s="22">
        <v>4584.49</v>
      </c>
      <c r="C549" s="22">
        <v>4522.06</v>
      </c>
      <c r="D549" s="22">
        <v>4490.97</v>
      </c>
      <c r="E549" s="22">
        <v>4475.04</v>
      </c>
      <c r="F549" s="22">
        <v>4474.15</v>
      </c>
      <c r="G549" s="22">
        <v>4484.39</v>
      </c>
      <c r="H549" s="22">
        <v>4507.29</v>
      </c>
      <c r="I549" s="22">
        <v>4527.86</v>
      </c>
      <c r="J549" s="22">
        <v>4795.96</v>
      </c>
      <c r="K549" s="22">
        <v>4887.94</v>
      </c>
      <c r="L549" s="22">
        <v>4939.61</v>
      </c>
      <c r="M549" s="22">
        <v>4947.75</v>
      </c>
      <c r="N549" s="22">
        <v>4933.82</v>
      </c>
      <c r="O549" s="22">
        <v>4925.83</v>
      </c>
      <c r="P549" s="22">
        <v>4918.74</v>
      </c>
      <c r="Q549" s="22">
        <v>4899.93</v>
      </c>
      <c r="R549" s="22">
        <v>4927.06</v>
      </c>
      <c r="S549" s="22">
        <v>5028.28</v>
      </c>
      <c r="T549" s="22">
        <v>5020.65</v>
      </c>
      <c r="U549" s="22">
        <v>4975.54</v>
      </c>
      <c r="V549" s="22">
        <v>4985.13</v>
      </c>
      <c r="W549" s="22">
        <v>4934.99</v>
      </c>
      <c r="X549" s="22">
        <v>4868.43</v>
      </c>
      <c r="Y549" s="22">
        <v>4510.68</v>
      </c>
    </row>
    <row r="550" spans="1:25" ht="15.75">
      <c r="A550" s="13">
        <v>30</v>
      </c>
      <c r="B550" s="22">
        <v>4491.09</v>
      </c>
      <c r="C550" s="22">
        <v>4457.62</v>
      </c>
      <c r="D550" s="22">
        <v>4383.97</v>
      </c>
      <c r="E550" s="22">
        <v>4339.9</v>
      </c>
      <c r="F550" s="22">
        <v>4340.08</v>
      </c>
      <c r="G550" s="22">
        <v>4377.97</v>
      </c>
      <c r="H550" s="22">
        <v>4407.4</v>
      </c>
      <c r="I550" s="22">
        <v>4417.2</v>
      </c>
      <c r="J550" s="22">
        <v>4477.33</v>
      </c>
      <c r="K550" s="22">
        <v>4602.06</v>
      </c>
      <c r="L550" s="22">
        <v>4787.73</v>
      </c>
      <c r="M550" s="22">
        <v>4803.6</v>
      </c>
      <c r="N550" s="22">
        <v>4804.76</v>
      </c>
      <c r="O550" s="22">
        <v>4727.16</v>
      </c>
      <c r="P550" s="22">
        <v>4748.68</v>
      </c>
      <c r="Q550" s="22">
        <v>4817.09</v>
      </c>
      <c r="R550" s="22">
        <v>4823.43</v>
      </c>
      <c r="S550" s="22">
        <v>4891.22</v>
      </c>
      <c r="T550" s="22">
        <v>4897.1</v>
      </c>
      <c r="U550" s="22">
        <v>4905.69</v>
      </c>
      <c r="V550" s="22">
        <v>4888.01</v>
      </c>
      <c r="W550" s="22">
        <v>4862.09</v>
      </c>
      <c r="X550" s="22">
        <v>4579.44</v>
      </c>
      <c r="Y550" s="22">
        <v>4492.84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15.440000000000001</v>
      </c>
      <c r="H555" s="15">
        <v>51.769999999999996</v>
      </c>
      <c r="I555" s="15">
        <v>8.45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148.88</v>
      </c>
      <c r="T555" s="15">
        <v>56.02</v>
      </c>
      <c r="U555" s="15">
        <v>0</v>
      </c>
      <c r="V555" s="15">
        <v>57.04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17.57</v>
      </c>
      <c r="H556" s="15">
        <v>26.68</v>
      </c>
      <c r="I556" s="15">
        <v>66.89</v>
      </c>
      <c r="J556" s="15">
        <v>15.57</v>
      </c>
      <c r="K556" s="15">
        <v>21.58</v>
      </c>
      <c r="L556" s="15">
        <v>5.3100000000000005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119.84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0.74</v>
      </c>
      <c r="G557" s="15">
        <v>70.76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61.1</v>
      </c>
      <c r="S557" s="15">
        <v>49.379999999999995</v>
      </c>
      <c r="T557" s="15">
        <v>184.87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79.61</v>
      </c>
      <c r="H558" s="15">
        <v>116.31</v>
      </c>
      <c r="I558" s="15">
        <v>168.72</v>
      </c>
      <c r="J558" s="15">
        <v>103.35000000000001</v>
      </c>
      <c r="K558" s="15">
        <v>138.10999999999999</v>
      </c>
      <c r="L558" s="15">
        <v>1665.3799999999999</v>
      </c>
      <c r="M558" s="15">
        <v>1644.41</v>
      </c>
      <c r="N558" s="15">
        <v>0</v>
      </c>
      <c r="O558" s="15">
        <v>0</v>
      </c>
      <c r="P558" s="15">
        <v>44.76</v>
      </c>
      <c r="Q558" s="15">
        <v>78.47</v>
      </c>
      <c r="R558" s="15">
        <v>148.92000000000002</v>
      </c>
      <c r="S558" s="15">
        <v>449.04999999999995</v>
      </c>
      <c r="T558" s="15">
        <v>500.03000000000003</v>
      </c>
      <c r="U558" s="15">
        <v>120.44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6.21</v>
      </c>
      <c r="G559" s="15">
        <v>92.63</v>
      </c>
      <c r="H559" s="15">
        <v>127.39</v>
      </c>
      <c r="I559" s="15">
        <v>72.34</v>
      </c>
      <c r="J559" s="15">
        <v>39.5</v>
      </c>
      <c r="K559" s="15">
        <v>43.44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0.3</v>
      </c>
      <c r="S559" s="15">
        <v>0</v>
      </c>
      <c r="T559" s="15">
        <v>0.060000000000000005</v>
      </c>
      <c r="U559" s="15">
        <v>0</v>
      </c>
      <c r="V559" s="15">
        <v>93.14999999999999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17.87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35.43</v>
      </c>
      <c r="S560" s="15">
        <v>39.010000000000005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23.22</v>
      </c>
      <c r="G561" s="15">
        <v>94.82</v>
      </c>
      <c r="H561" s="15">
        <v>271.86</v>
      </c>
      <c r="I561" s="15">
        <v>94.87</v>
      </c>
      <c r="J561" s="15">
        <v>64.3</v>
      </c>
      <c r="K561" s="15">
        <v>38.900000000000006</v>
      </c>
      <c r="L561" s="15">
        <v>0</v>
      </c>
      <c r="M561" s="15">
        <v>0</v>
      </c>
      <c r="N561" s="15">
        <v>19.56</v>
      </c>
      <c r="O561" s="15">
        <v>26.62</v>
      </c>
      <c r="P561" s="15">
        <v>112.79</v>
      </c>
      <c r="Q561" s="15">
        <v>193.92000000000002</v>
      </c>
      <c r="R561" s="15">
        <v>177.13</v>
      </c>
      <c r="S561" s="15">
        <v>181.48</v>
      </c>
      <c r="T561" s="15">
        <v>4.97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2.8000000000000003</v>
      </c>
      <c r="G562" s="15">
        <v>3.31</v>
      </c>
      <c r="H562" s="15">
        <v>16.34</v>
      </c>
      <c r="I562" s="15">
        <v>13.52</v>
      </c>
      <c r="J562" s="15">
        <v>118.84</v>
      </c>
      <c r="K562" s="15">
        <v>83.23</v>
      </c>
      <c r="L562" s="15">
        <v>214.99</v>
      </c>
      <c r="M562" s="15">
        <v>194.48</v>
      </c>
      <c r="N562" s="15">
        <v>160.05</v>
      </c>
      <c r="O562" s="15">
        <v>139.32999999999998</v>
      </c>
      <c r="P562" s="15">
        <v>254.79</v>
      </c>
      <c r="Q562" s="15">
        <v>241.59</v>
      </c>
      <c r="R562" s="15">
        <v>299.65999999999997</v>
      </c>
      <c r="S562" s="15">
        <v>249.75</v>
      </c>
      <c r="T562" s="15">
        <v>148.17000000000002</v>
      </c>
      <c r="U562" s="15">
        <v>144.9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0.6</v>
      </c>
      <c r="C563" s="15">
        <v>8.52</v>
      </c>
      <c r="D563" s="15">
        <v>59.8</v>
      </c>
      <c r="E563" s="15">
        <v>75.96000000000001</v>
      </c>
      <c r="F563" s="15">
        <v>136.68</v>
      </c>
      <c r="G563" s="15">
        <v>175.92</v>
      </c>
      <c r="H563" s="15">
        <v>339.94</v>
      </c>
      <c r="I563" s="15">
        <v>338.16999999999996</v>
      </c>
      <c r="J563" s="15">
        <v>65.12</v>
      </c>
      <c r="K563" s="15">
        <v>108.11</v>
      </c>
      <c r="L563" s="15">
        <v>63.53</v>
      </c>
      <c r="M563" s="15">
        <v>52.650000000000006</v>
      </c>
      <c r="N563" s="15">
        <v>0</v>
      </c>
      <c r="O563" s="15">
        <v>0</v>
      </c>
      <c r="P563" s="15">
        <v>12.43</v>
      </c>
      <c r="Q563" s="15">
        <v>63.220000000000006</v>
      </c>
      <c r="R563" s="15">
        <v>169.53</v>
      </c>
      <c r="S563" s="15">
        <v>158.85</v>
      </c>
      <c r="T563" s="15">
        <v>55.99</v>
      </c>
      <c r="U563" s="15">
        <v>76.84</v>
      </c>
      <c r="V563" s="15">
        <v>2.04</v>
      </c>
      <c r="W563" s="15">
        <v>13.08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114.41</v>
      </c>
      <c r="H564" s="15">
        <v>149.92000000000002</v>
      </c>
      <c r="I564" s="15">
        <v>21.12</v>
      </c>
      <c r="J564" s="15">
        <v>14.31</v>
      </c>
      <c r="K564" s="15">
        <v>0</v>
      </c>
      <c r="L564" s="15">
        <v>0.97</v>
      </c>
      <c r="M564" s="15">
        <v>0</v>
      </c>
      <c r="N564" s="15">
        <v>0.59</v>
      </c>
      <c r="O564" s="15">
        <v>0.46</v>
      </c>
      <c r="P564" s="15">
        <v>0</v>
      </c>
      <c r="Q564" s="15">
        <v>0.21</v>
      </c>
      <c r="R564" s="15">
        <v>0</v>
      </c>
      <c r="S564" s="15">
        <v>49.93</v>
      </c>
      <c r="T564" s="15">
        <v>26.43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65.19</v>
      </c>
      <c r="F565" s="15">
        <v>39.010000000000005</v>
      </c>
      <c r="G565" s="15">
        <v>118.21000000000001</v>
      </c>
      <c r="H565" s="15">
        <v>226.66000000000003</v>
      </c>
      <c r="I565" s="15">
        <v>64.89</v>
      </c>
      <c r="J565" s="15">
        <v>100.38</v>
      </c>
      <c r="K565" s="15">
        <v>70.08</v>
      </c>
      <c r="L565" s="15">
        <v>5.220000000000001</v>
      </c>
      <c r="M565" s="15">
        <v>0</v>
      </c>
      <c r="N565" s="15">
        <v>31.02</v>
      </c>
      <c r="O565" s="15">
        <v>17.41</v>
      </c>
      <c r="P565" s="15">
        <v>0</v>
      </c>
      <c r="Q565" s="15">
        <v>0.23</v>
      </c>
      <c r="R565" s="15">
        <v>42.04</v>
      </c>
      <c r="S565" s="15">
        <v>119.77</v>
      </c>
      <c r="T565" s="15">
        <v>44.99</v>
      </c>
      <c r="U565" s="15">
        <v>43.98</v>
      </c>
      <c r="V565" s="15">
        <v>0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22.11</v>
      </c>
      <c r="F566" s="15">
        <v>25.55</v>
      </c>
      <c r="G566" s="15">
        <v>132.4</v>
      </c>
      <c r="H566" s="15">
        <v>310.26</v>
      </c>
      <c r="I566" s="15">
        <v>157.99</v>
      </c>
      <c r="J566" s="15">
        <v>87.88000000000001</v>
      </c>
      <c r="K566" s="15">
        <v>30.99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26.27</v>
      </c>
      <c r="R566" s="15">
        <v>122.06</v>
      </c>
      <c r="S566" s="15">
        <v>39.769999999999996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3.41</v>
      </c>
      <c r="D567" s="15">
        <v>37.89</v>
      </c>
      <c r="E567" s="15">
        <v>61.300000000000004</v>
      </c>
      <c r="F567" s="15">
        <v>49.629999999999995</v>
      </c>
      <c r="G567" s="15">
        <v>168.84</v>
      </c>
      <c r="H567" s="15">
        <v>370.98</v>
      </c>
      <c r="I567" s="15">
        <v>182.63</v>
      </c>
      <c r="J567" s="15">
        <v>113.44</v>
      </c>
      <c r="K567" s="15">
        <v>40.73</v>
      </c>
      <c r="L567" s="15">
        <v>25.1</v>
      </c>
      <c r="M567" s="15">
        <v>3.12</v>
      </c>
      <c r="N567" s="15">
        <v>25.22</v>
      </c>
      <c r="O567" s="15">
        <v>19.64</v>
      </c>
      <c r="P567" s="15">
        <v>0</v>
      </c>
      <c r="Q567" s="15">
        <v>16.09</v>
      </c>
      <c r="R567" s="15">
        <v>64.29</v>
      </c>
      <c r="S567" s="15">
        <v>51.45</v>
      </c>
      <c r="T567" s="15">
        <v>0.09</v>
      </c>
      <c r="U567" s="15">
        <v>0</v>
      </c>
      <c r="V567" s="15">
        <v>0.060000000000000005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79.63</v>
      </c>
      <c r="H568" s="15">
        <v>216.25</v>
      </c>
      <c r="I568" s="15">
        <v>85.4</v>
      </c>
      <c r="J568" s="15">
        <v>30.18</v>
      </c>
      <c r="K568" s="15">
        <v>0.060000000000000005</v>
      </c>
      <c r="L568" s="15">
        <v>26.68</v>
      </c>
      <c r="M568" s="15">
        <v>0</v>
      </c>
      <c r="N568" s="15">
        <v>23.93</v>
      </c>
      <c r="O568" s="15">
        <v>17.8</v>
      </c>
      <c r="P568" s="15">
        <v>5.26</v>
      </c>
      <c r="Q568" s="15">
        <v>51.19</v>
      </c>
      <c r="R568" s="15">
        <v>147</v>
      </c>
      <c r="S568" s="15">
        <v>109.21000000000001</v>
      </c>
      <c r="T568" s="15">
        <v>11.030000000000001</v>
      </c>
      <c r="U568" s="15">
        <v>1.28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0.25</v>
      </c>
      <c r="F569" s="15">
        <v>60.36</v>
      </c>
      <c r="G569" s="15">
        <v>47.59</v>
      </c>
      <c r="H569" s="15">
        <v>42.32</v>
      </c>
      <c r="I569" s="15">
        <v>162.67000000000002</v>
      </c>
      <c r="J569" s="15">
        <v>179.86</v>
      </c>
      <c r="K569" s="15">
        <v>115.39</v>
      </c>
      <c r="L569" s="15">
        <v>90.4</v>
      </c>
      <c r="M569" s="15">
        <v>105.74</v>
      </c>
      <c r="N569" s="15">
        <v>84.91000000000001</v>
      </c>
      <c r="O569" s="15">
        <v>77.09</v>
      </c>
      <c r="P569" s="15">
        <v>96.91</v>
      </c>
      <c r="Q569" s="15">
        <v>117.97</v>
      </c>
      <c r="R569" s="15">
        <v>220.33</v>
      </c>
      <c r="S569" s="15">
        <v>110.08</v>
      </c>
      <c r="T569" s="15">
        <v>30.78</v>
      </c>
      <c r="U569" s="15">
        <v>40.68</v>
      </c>
      <c r="V569" s="15">
        <v>135.17000000000002</v>
      </c>
      <c r="W569" s="15">
        <v>0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27.41</v>
      </c>
      <c r="D570" s="15">
        <v>15.92</v>
      </c>
      <c r="E570" s="15">
        <v>35.97</v>
      </c>
      <c r="F570" s="15">
        <v>106.13999999999999</v>
      </c>
      <c r="G570" s="15">
        <v>141.27</v>
      </c>
      <c r="H570" s="15">
        <v>75.22</v>
      </c>
      <c r="I570" s="15">
        <v>106.16</v>
      </c>
      <c r="J570" s="15">
        <v>82.78</v>
      </c>
      <c r="K570" s="15">
        <v>131.01</v>
      </c>
      <c r="L570" s="15">
        <v>0</v>
      </c>
      <c r="M570" s="15">
        <v>0</v>
      </c>
      <c r="N570" s="15">
        <v>0</v>
      </c>
      <c r="O570" s="15">
        <v>22.330000000000002</v>
      </c>
      <c r="P570" s="15">
        <v>46.989999999999995</v>
      </c>
      <c r="Q570" s="15">
        <v>24.07</v>
      </c>
      <c r="R570" s="15">
        <v>263.71</v>
      </c>
      <c r="S570" s="15">
        <v>169.35999999999999</v>
      </c>
      <c r="T570" s="15">
        <v>11.09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14.8</v>
      </c>
      <c r="D571" s="15">
        <v>50.42</v>
      </c>
      <c r="E571" s="15">
        <v>78.99</v>
      </c>
      <c r="F571" s="15">
        <v>76.16</v>
      </c>
      <c r="G571" s="15">
        <v>52.480000000000004</v>
      </c>
      <c r="H571" s="15">
        <v>112.97</v>
      </c>
      <c r="I571" s="15">
        <v>10.72</v>
      </c>
      <c r="J571" s="15">
        <v>18.49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58.83</v>
      </c>
      <c r="G572" s="15">
        <v>62.43</v>
      </c>
      <c r="H572" s="15">
        <v>226.5</v>
      </c>
      <c r="I572" s="15">
        <v>194.82999999999998</v>
      </c>
      <c r="J572" s="15">
        <v>172.6</v>
      </c>
      <c r="K572" s="15">
        <v>138.44</v>
      </c>
      <c r="L572" s="15">
        <v>59.120000000000005</v>
      </c>
      <c r="M572" s="15">
        <v>29.47</v>
      </c>
      <c r="N572" s="15">
        <v>74.25</v>
      </c>
      <c r="O572" s="15">
        <v>89.69</v>
      </c>
      <c r="P572" s="15">
        <v>0</v>
      </c>
      <c r="Q572" s="15">
        <v>0</v>
      </c>
      <c r="R572" s="15">
        <v>20.509999999999998</v>
      </c>
      <c r="S572" s="15">
        <v>6.32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25.33</v>
      </c>
      <c r="D573" s="15">
        <v>167.26999999999998</v>
      </c>
      <c r="E573" s="15">
        <v>850.3100000000001</v>
      </c>
      <c r="F573" s="15">
        <v>942.93</v>
      </c>
      <c r="G573" s="15">
        <v>149.13000000000002</v>
      </c>
      <c r="H573" s="15">
        <v>274.82</v>
      </c>
      <c r="I573" s="15">
        <v>107.14</v>
      </c>
      <c r="J573" s="15">
        <v>117.15</v>
      </c>
      <c r="K573" s="15">
        <v>105.48</v>
      </c>
      <c r="L573" s="15">
        <v>59.28</v>
      </c>
      <c r="M573" s="15">
        <v>67.54</v>
      </c>
      <c r="N573" s="15">
        <v>125.96000000000001</v>
      </c>
      <c r="O573" s="15">
        <v>144.13</v>
      </c>
      <c r="P573" s="15">
        <v>117.17</v>
      </c>
      <c r="Q573" s="15">
        <v>120.68</v>
      </c>
      <c r="R573" s="15">
        <v>160.62</v>
      </c>
      <c r="S573" s="15">
        <v>118.88000000000001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21.53</v>
      </c>
      <c r="D574" s="15">
        <v>47.57</v>
      </c>
      <c r="E574" s="15">
        <v>89.97</v>
      </c>
      <c r="F574" s="15">
        <v>104</v>
      </c>
      <c r="G574" s="15">
        <v>143.17</v>
      </c>
      <c r="H574" s="15">
        <v>226.73</v>
      </c>
      <c r="I574" s="15">
        <v>80.5</v>
      </c>
      <c r="J574" s="15">
        <v>118.14</v>
      </c>
      <c r="K574" s="15">
        <v>76.14</v>
      </c>
      <c r="L574" s="15">
        <v>0</v>
      </c>
      <c r="M574" s="15">
        <v>0</v>
      </c>
      <c r="N574" s="15">
        <v>59.95</v>
      </c>
      <c r="O574" s="15">
        <v>64.37</v>
      </c>
      <c r="P574" s="15">
        <v>108.00999999999999</v>
      </c>
      <c r="Q574" s="15">
        <v>59.2</v>
      </c>
      <c r="R574" s="15">
        <v>161.64000000000001</v>
      </c>
      <c r="S574" s="15">
        <v>78.21000000000001</v>
      </c>
      <c r="T574" s="15">
        <v>3.92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20.45</v>
      </c>
      <c r="D575" s="15">
        <v>107.84</v>
      </c>
      <c r="E575" s="15">
        <v>171.54000000000002</v>
      </c>
      <c r="F575" s="15">
        <v>189.92000000000002</v>
      </c>
      <c r="G575" s="15">
        <v>157.35000000000002</v>
      </c>
      <c r="H575" s="15">
        <v>451.42999999999995</v>
      </c>
      <c r="I575" s="15">
        <v>189.79999999999998</v>
      </c>
      <c r="J575" s="15">
        <v>232.77999999999997</v>
      </c>
      <c r="K575" s="15">
        <v>195.51999999999998</v>
      </c>
      <c r="L575" s="15">
        <v>127.64</v>
      </c>
      <c r="M575" s="15">
        <v>114.14999999999999</v>
      </c>
      <c r="N575" s="15">
        <v>118.30000000000001</v>
      </c>
      <c r="O575" s="15">
        <v>115.62</v>
      </c>
      <c r="P575" s="15">
        <v>98.24</v>
      </c>
      <c r="Q575" s="15">
        <v>73.48</v>
      </c>
      <c r="R575" s="15">
        <v>143.69</v>
      </c>
      <c r="S575" s="15">
        <v>48.55</v>
      </c>
      <c r="T575" s="15">
        <v>2.16</v>
      </c>
      <c r="U575" s="15">
        <v>6.06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14.02</v>
      </c>
      <c r="E576" s="15">
        <v>16.29</v>
      </c>
      <c r="F576" s="15">
        <v>30.17</v>
      </c>
      <c r="G576" s="15">
        <v>94.88</v>
      </c>
      <c r="H576" s="15">
        <v>178.25</v>
      </c>
      <c r="I576" s="15">
        <v>61.84</v>
      </c>
      <c r="J576" s="15">
        <v>71.73</v>
      </c>
      <c r="K576" s="15">
        <v>135.21</v>
      </c>
      <c r="L576" s="15">
        <v>122.92999999999999</v>
      </c>
      <c r="M576" s="15">
        <v>93.97</v>
      </c>
      <c r="N576" s="15">
        <v>113.59</v>
      </c>
      <c r="O576" s="15">
        <v>122.68</v>
      </c>
      <c r="P576" s="15">
        <v>160.78</v>
      </c>
      <c r="Q576" s="15">
        <v>176.73000000000002</v>
      </c>
      <c r="R576" s="15">
        <v>278.37</v>
      </c>
      <c r="S576" s="15">
        <v>146.10999999999999</v>
      </c>
      <c r="T576" s="15">
        <v>89.23</v>
      </c>
      <c r="U576" s="15">
        <v>102.02</v>
      </c>
      <c r="V576" s="15">
        <v>24.2</v>
      </c>
      <c r="W576" s="15">
        <v>22.17</v>
      </c>
      <c r="X576" s="15">
        <v>0</v>
      </c>
      <c r="Y576" s="15">
        <v>0</v>
      </c>
    </row>
    <row r="577" spans="1:25" ht="15.75">
      <c r="A577" s="13">
        <v>23</v>
      </c>
      <c r="B577" s="15">
        <v>0.6</v>
      </c>
      <c r="C577" s="15">
        <v>2.5100000000000002</v>
      </c>
      <c r="D577" s="15">
        <v>0</v>
      </c>
      <c r="E577" s="15">
        <v>44.49</v>
      </c>
      <c r="F577" s="15">
        <v>78.43</v>
      </c>
      <c r="G577" s="15">
        <v>63</v>
      </c>
      <c r="H577" s="15">
        <v>44.75</v>
      </c>
      <c r="I577" s="15">
        <v>128.82999999999998</v>
      </c>
      <c r="J577" s="15">
        <v>133.54</v>
      </c>
      <c r="K577" s="15">
        <v>0</v>
      </c>
      <c r="L577" s="15">
        <v>0</v>
      </c>
      <c r="M577" s="15">
        <v>0</v>
      </c>
      <c r="N577" s="15">
        <v>1.26</v>
      </c>
      <c r="O577" s="15">
        <v>2.67</v>
      </c>
      <c r="P577" s="15">
        <v>9.649999999999999</v>
      </c>
      <c r="Q577" s="15">
        <v>30.909999999999997</v>
      </c>
      <c r="R577" s="15">
        <v>71.54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0.6</v>
      </c>
      <c r="G578" s="15">
        <v>91.07</v>
      </c>
      <c r="H578" s="15">
        <v>301.72</v>
      </c>
      <c r="I578" s="15">
        <v>112.91</v>
      </c>
      <c r="J578" s="15">
        <v>153.79000000000002</v>
      </c>
      <c r="K578" s="15">
        <v>128.32999999999998</v>
      </c>
      <c r="L578" s="15">
        <v>113.60000000000001</v>
      </c>
      <c r="M578" s="15">
        <v>85.11</v>
      </c>
      <c r="N578" s="15">
        <v>93.75999999999999</v>
      </c>
      <c r="O578" s="15">
        <v>68.72999999999999</v>
      </c>
      <c r="P578" s="15">
        <v>120.85</v>
      </c>
      <c r="Q578" s="15">
        <v>133.32</v>
      </c>
      <c r="R578" s="15">
        <v>207.51999999999998</v>
      </c>
      <c r="S578" s="15">
        <v>167.8</v>
      </c>
      <c r="T578" s="15">
        <v>203.63</v>
      </c>
      <c r="U578" s="15">
        <v>116.99000000000001</v>
      </c>
      <c r="V578" s="15">
        <v>73.99000000000001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28.17</v>
      </c>
      <c r="C579" s="15">
        <v>0</v>
      </c>
      <c r="D579" s="15">
        <v>27.88</v>
      </c>
      <c r="E579" s="15">
        <v>27.009999999999998</v>
      </c>
      <c r="F579" s="15">
        <v>117.15</v>
      </c>
      <c r="G579" s="15">
        <v>112.32000000000001</v>
      </c>
      <c r="H579" s="15">
        <v>279.51</v>
      </c>
      <c r="I579" s="15">
        <v>253.44</v>
      </c>
      <c r="J579" s="15">
        <v>258.15</v>
      </c>
      <c r="K579" s="15">
        <v>245.25</v>
      </c>
      <c r="L579" s="15">
        <v>216.66</v>
      </c>
      <c r="M579" s="15">
        <v>208.18</v>
      </c>
      <c r="N579" s="15">
        <v>267.35</v>
      </c>
      <c r="O579" s="15">
        <v>445.99</v>
      </c>
      <c r="P579" s="15">
        <v>428.95</v>
      </c>
      <c r="Q579" s="15">
        <v>888.27</v>
      </c>
      <c r="R579" s="15">
        <v>1430.94</v>
      </c>
      <c r="S579" s="15">
        <v>632.88</v>
      </c>
      <c r="T579" s="15">
        <v>249.68</v>
      </c>
      <c r="U579" s="15">
        <v>141.66</v>
      </c>
      <c r="V579" s="15">
        <v>0.12000000000000001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0.35</v>
      </c>
      <c r="G580" s="15">
        <v>73.28</v>
      </c>
      <c r="H580" s="15">
        <v>285.53000000000003</v>
      </c>
      <c r="I580" s="15">
        <v>83.50999999999999</v>
      </c>
      <c r="J580" s="15">
        <v>113.18</v>
      </c>
      <c r="K580" s="15">
        <v>54.540000000000006</v>
      </c>
      <c r="L580" s="15">
        <v>21.59</v>
      </c>
      <c r="M580" s="15">
        <v>100.67999999999999</v>
      </c>
      <c r="N580" s="15">
        <v>106.96000000000001</v>
      </c>
      <c r="O580" s="15">
        <v>77.94</v>
      </c>
      <c r="P580" s="15">
        <v>95.38</v>
      </c>
      <c r="Q580" s="15">
        <v>157.07</v>
      </c>
      <c r="R580" s="15">
        <v>198.41000000000003</v>
      </c>
      <c r="S580" s="15">
        <v>127.29</v>
      </c>
      <c r="T580" s="15">
        <v>54.13</v>
      </c>
      <c r="U580" s="15">
        <v>40.67</v>
      </c>
      <c r="V580" s="15">
        <v>0.73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11.9</v>
      </c>
      <c r="E581" s="15">
        <v>16.490000000000002</v>
      </c>
      <c r="F581" s="15">
        <v>41.14</v>
      </c>
      <c r="G581" s="15">
        <v>143</v>
      </c>
      <c r="H581" s="15">
        <v>282.34</v>
      </c>
      <c r="I581" s="15">
        <v>136.45</v>
      </c>
      <c r="J581" s="15">
        <v>201.64</v>
      </c>
      <c r="K581" s="15">
        <v>142.28</v>
      </c>
      <c r="L581" s="15">
        <v>106.44</v>
      </c>
      <c r="M581" s="15">
        <v>106.77000000000001</v>
      </c>
      <c r="N581" s="15">
        <v>146.06</v>
      </c>
      <c r="O581" s="15">
        <v>137.77</v>
      </c>
      <c r="P581" s="15">
        <v>177.02</v>
      </c>
      <c r="Q581" s="15">
        <v>224.70999999999998</v>
      </c>
      <c r="R581" s="15">
        <v>0</v>
      </c>
      <c r="S581" s="15">
        <v>0</v>
      </c>
      <c r="T581" s="15">
        <v>0</v>
      </c>
      <c r="U581" s="15">
        <v>0</v>
      </c>
      <c r="V581" s="15">
        <v>61.18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9.35</v>
      </c>
      <c r="F582" s="15">
        <v>76.44</v>
      </c>
      <c r="G582" s="15">
        <v>95.66999999999999</v>
      </c>
      <c r="H582" s="15">
        <v>245.41</v>
      </c>
      <c r="I582" s="15">
        <v>152.88000000000002</v>
      </c>
      <c r="J582" s="15">
        <v>62.46</v>
      </c>
      <c r="K582" s="15">
        <v>38.05</v>
      </c>
      <c r="L582" s="15">
        <v>43.230000000000004</v>
      </c>
      <c r="M582" s="15">
        <v>31.05</v>
      </c>
      <c r="N582" s="15">
        <v>55.269999999999996</v>
      </c>
      <c r="O582" s="15">
        <v>63.65</v>
      </c>
      <c r="P582" s="15">
        <v>61.540000000000006</v>
      </c>
      <c r="Q582" s="15">
        <v>92.75999999999999</v>
      </c>
      <c r="R582" s="15">
        <v>0</v>
      </c>
      <c r="S582" s="15">
        <v>0</v>
      </c>
      <c r="T582" s="15">
        <v>32.5</v>
      </c>
      <c r="U582" s="15">
        <v>9.48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0.01</v>
      </c>
      <c r="E583" s="15">
        <v>3.3800000000000003</v>
      </c>
      <c r="F583" s="15">
        <v>8.27</v>
      </c>
      <c r="G583" s="15">
        <v>6.04</v>
      </c>
      <c r="H583" s="15">
        <v>63.61</v>
      </c>
      <c r="I583" s="15">
        <v>152.02</v>
      </c>
      <c r="J583" s="15">
        <v>66.74</v>
      </c>
      <c r="K583" s="15">
        <v>74.93</v>
      </c>
      <c r="L583" s="15">
        <v>50</v>
      </c>
      <c r="M583" s="15">
        <v>2.2199999999999998</v>
      </c>
      <c r="N583" s="15">
        <v>0</v>
      </c>
      <c r="O583" s="15">
        <v>0.27</v>
      </c>
      <c r="P583" s="15">
        <v>62.08</v>
      </c>
      <c r="Q583" s="15">
        <v>117.12</v>
      </c>
      <c r="R583" s="15">
        <v>0.2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23.86</v>
      </c>
      <c r="G584" s="15">
        <v>95.08</v>
      </c>
      <c r="H584" s="15">
        <v>75.29</v>
      </c>
      <c r="I584" s="15">
        <v>70.75</v>
      </c>
      <c r="J584" s="15">
        <v>86.36</v>
      </c>
      <c r="K584" s="15">
        <v>113.07</v>
      </c>
      <c r="L584" s="15">
        <v>45.8</v>
      </c>
      <c r="M584" s="15">
        <v>32.51</v>
      </c>
      <c r="N584" s="15">
        <v>28.46</v>
      </c>
      <c r="O584" s="15">
        <v>115.56</v>
      </c>
      <c r="P584" s="15">
        <v>24.6</v>
      </c>
      <c r="Q584" s="15">
        <v>103.10000000000001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167.26999999999998</v>
      </c>
      <c r="C589" s="15">
        <v>112.31</v>
      </c>
      <c r="D589" s="15">
        <v>108.4</v>
      </c>
      <c r="E589" s="15">
        <v>81.83</v>
      </c>
      <c r="F589" s="15">
        <v>102.83999999999999</v>
      </c>
      <c r="G589" s="15">
        <v>0.09999999999999999</v>
      </c>
      <c r="H589" s="15">
        <v>0</v>
      </c>
      <c r="I589" s="15">
        <v>0.09999999999999999</v>
      </c>
      <c r="J589" s="15">
        <v>270</v>
      </c>
      <c r="K589" s="15">
        <v>102.13</v>
      </c>
      <c r="L589" s="15">
        <v>142.9</v>
      </c>
      <c r="M589" s="15">
        <v>154.67</v>
      </c>
      <c r="N589" s="15">
        <v>264.5</v>
      </c>
      <c r="O589" s="15">
        <v>256.69</v>
      </c>
      <c r="P589" s="15">
        <v>312.97</v>
      </c>
      <c r="Q589" s="15">
        <v>207.62</v>
      </c>
      <c r="R589" s="15">
        <v>155.82999999999998</v>
      </c>
      <c r="S589" s="15">
        <v>0</v>
      </c>
      <c r="T589" s="15">
        <v>0</v>
      </c>
      <c r="U589" s="15">
        <v>159.65</v>
      </c>
      <c r="V589" s="15">
        <v>0</v>
      </c>
      <c r="W589" s="15">
        <v>147.77</v>
      </c>
      <c r="X589" s="15">
        <v>68.89</v>
      </c>
      <c r="Y589" s="15">
        <v>47.580000000000005</v>
      </c>
    </row>
    <row r="590" spans="1:25" ht="15.75">
      <c r="A590" s="13">
        <v>2</v>
      </c>
      <c r="B590" s="15">
        <v>93.33</v>
      </c>
      <c r="C590" s="15">
        <v>70.61</v>
      </c>
      <c r="D590" s="15">
        <v>144</v>
      </c>
      <c r="E590" s="15">
        <v>136.68</v>
      </c>
      <c r="F590" s="15">
        <v>31.849999999999998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0.09</v>
      </c>
      <c r="M590" s="15">
        <v>50.42</v>
      </c>
      <c r="N590" s="15">
        <v>93.25</v>
      </c>
      <c r="O590" s="15">
        <v>79.75999999999999</v>
      </c>
      <c r="P590" s="15">
        <v>135.76999999999998</v>
      </c>
      <c r="Q590" s="15">
        <v>113.66</v>
      </c>
      <c r="R590" s="15">
        <v>61.15</v>
      </c>
      <c r="S590" s="15">
        <v>0</v>
      </c>
      <c r="T590" s="15">
        <v>52.26</v>
      </c>
      <c r="U590" s="15">
        <v>225.72000000000003</v>
      </c>
      <c r="V590" s="15">
        <v>173.20000000000002</v>
      </c>
      <c r="W590" s="15">
        <v>182.24</v>
      </c>
      <c r="X590" s="15">
        <v>615.0799999999999</v>
      </c>
      <c r="Y590" s="15">
        <v>673.24</v>
      </c>
    </row>
    <row r="591" spans="1:25" ht="15.75">
      <c r="A591" s="13">
        <v>3</v>
      </c>
      <c r="B591" s="15">
        <v>75.56</v>
      </c>
      <c r="C591" s="15">
        <v>126.36</v>
      </c>
      <c r="D591" s="15">
        <v>83.59</v>
      </c>
      <c r="E591" s="15">
        <v>15.15</v>
      </c>
      <c r="F591" s="15">
        <v>0.32999999999999996</v>
      </c>
      <c r="G591" s="15">
        <v>0</v>
      </c>
      <c r="H591" s="15">
        <v>57.769999999999996</v>
      </c>
      <c r="I591" s="15">
        <v>117.43</v>
      </c>
      <c r="J591" s="15">
        <v>99.36</v>
      </c>
      <c r="K591" s="15">
        <v>61.330000000000005</v>
      </c>
      <c r="L591" s="15">
        <v>87.75999999999999</v>
      </c>
      <c r="M591" s="15">
        <v>119.64</v>
      </c>
      <c r="N591" s="15">
        <v>122.28</v>
      </c>
      <c r="O591" s="15">
        <v>175.33</v>
      </c>
      <c r="P591" s="15">
        <v>77.16000000000001</v>
      </c>
      <c r="Q591" s="15">
        <v>39.58</v>
      </c>
      <c r="R591" s="15">
        <v>0</v>
      </c>
      <c r="S591" s="15">
        <v>0</v>
      </c>
      <c r="T591" s="15">
        <v>0</v>
      </c>
      <c r="U591" s="15">
        <v>160.42000000000002</v>
      </c>
      <c r="V591" s="15">
        <v>458.84</v>
      </c>
      <c r="W591" s="15">
        <v>452.67</v>
      </c>
      <c r="X591" s="15">
        <v>563.25</v>
      </c>
      <c r="Y591" s="15">
        <v>655.74</v>
      </c>
    </row>
    <row r="592" spans="1:25" ht="15.75">
      <c r="A592" s="13">
        <v>4</v>
      </c>
      <c r="B592" s="15">
        <v>282.93</v>
      </c>
      <c r="C592" s="15">
        <v>259.86</v>
      </c>
      <c r="D592" s="15">
        <v>150.67</v>
      </c>
      <c r="E592" s="15">
        <v>47.61</v>
      </c>
      <c r="F592" s="15">
        <v>39.800000000000004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262.19</v>
      </c>
      <c r="O592" s="15">
        <v>166.69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110.67</v>
      </c>
      <c r="W592" s="15">
        <v>93.38</v>
      </c>
      <c r="X592" s="15">
        <v>218.64</v>
      </c>
      <c r="Y592" s="15">
        <v>107.75</v>
      </c>
    </row>
    <row r="593" spans="1:25" ht="15.75">
      <c r="A593" s="13">
        <v>5</v>
      </c>
      <c r="B593" s="15">
        <v>341.65000000000003</v>
      </c>
      <c r="C593" s="15">
        <v>208.4</v>
      </c>
      <c r="D593" s="15">
        <v>134.17</v>
      </c>
      <c r="E593" s="15">
        <v>143.66</v>
      </c>
      <c r="F593" s="15">
        <v>1.21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163.3</v>
      </c>
      <c r="M593" s="15">
        <v>176.09</v>
      </c>
      <c r="N593" s="15">
        <v>446.79</v>
      </c>
      <c r="O593" s="15">
        <v>448.86</v>
      </c>
      <c r="P593" s="15">
        <v>313.35</v>
      </c>
      <c r="Q593" s="15">
        <v>273.06</v>
      </c>
      <c r="R593" s="15">
        <v>4.859999999999999</v>
      </c>
      <c r="S593" s="15">
        <v>107.05</v>
      </c>
      <c r="T593" s="15">
        <v>54.22</v>
      </c>
      <c r="U593" s="15">
        <v>739.88</v>
      </c>
      <c r="V593" s="15">
        <v>0</v>
      </c>
      <c r="W593" s="15">
        <v>222.34</v>
      </c>
      <c r="X593" s="15">
        <v>1107.23</v>
      </c>
      <c r="Y593" s="15">
        <v>942.69</v>
      </c>
    </row>
    <row r="594" spans="1:25" ht="15.75">
      <c r="A594" s="13">
        <v>6</v>
      </c>
      <c r="B594" s="15">
        <v>1022.75</v>
      </c>
      <c r="C594" s="15">
        <v>941.91</v>
      </c>
      <c r="D594" s="15">
        <v>365.76</v>
      </c>
      <c r="E594" s="15">
        <v>295.34999999999997</v>
      </c>
      <c r="F594" s="15">
        <v>343.2</v>
      </c>
      <c r="G594" s="15">
        <v>0</v>
      </c>
      <c r="H594" s="15">
        <v>9.42</v>
      </c>
      <c r="I594" s="15">
        <v>51.76</v>
      </c>
      <c r="J594" s="15">
        <v>56.230000000000004</v>
      </c>
      <c r="K594" s="15">
        <v>115.84</v>
      </c>
      <c r="L594" s="15">
        <v>324.54999999999995</v>
      </c>
      <c r="M594" s="15">
        <v>405.01</v>
      </c>
      <c r="N594" s="15">
        <v>326.65000000000003</v>
      </c>
      <c r="O594" s="15">
        <v>323.89</v>
      </c>
      <c r="P594" s="15">
        <v>375.51</v>
      </c>
      <c r="Q594" s="15">
        <v>377.17</v>
      </c>
      <c r="R594" s="15">
        <v>0</v>
      </c>
      <c r="S594" s="15">
        <v>0</v>
      </c>
      <c r="T594" s="15">
        <v>176.88</v>
      </c>
      <c r="U594" s="15">
        <v>161.07</v>
      </c>
      <c r="V594" s="15">
        <v>194.07999999999998</v>
      </c>
      <c r="W594" s="15">
        <v>404.46</v>
      </c>
      <c r="X594" s="15">
        <v>222.05</v>
      </c>
      <c r="Y594" s="15">
        <v>236.01</v>
      </c>
    </row>
    <row r="595" spans="1:25" ht="15.75">
      <c r="A595" s="13">
        <v>7</v>
      </c>
      <c r="B595" s="15">
        <v>118.11999999999999</v>
      </c>
      <c r="C595" s="15">
        <v>198.85000000000002</v>
      </c>
      <c r="D595" s="15">
        <v>210.52</v>
      </c>
      <c r="E595" s="15">
        <v>205.38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17.560000000000002</v>
      </c>
      <c r="M595" s="15">
        <v>36.28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128.03</v>
      </c>
      <c r="V595" s="15">
        <v>141.47</v>
      </c>
      <c r="W595" s="15">
        <v>155.01000000000002</v>
      </c>
      <c r="X595" s="15">
        <v>585.33</v>
      </c>
      <c r="Y595" s="15">
        <v>356.31</v>
      </c>
    </row>
    <row r="596" spans="1:25" ht="15.75">
      <c r="A596" s="13">
        <v>8</v>
      </c>
      <c r="B596" s="15">
        <v>197.59</v>
      </c>
      <c r="C596" s="15">
        <v>122.88999999999999</v>
      </c>
      <c r="D596" s="15">
        <v>35.55</v>
      </c>
      <c r="E596" s="15">
        <v>11.770000000000001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62.87</v>
      </c>
      <c r="W596" s="15">
        <v>108.28</v>
      </c>
      <c r="X596" s="15">
        <v>366.19</v>
      </c>
      <c r="Y596" s="15">
        <v>196.9</v>
      </c>
    </row>
    <row r="597" spans="1:25" ht="15.75">
      <c r="A597" s="13">
        <v>9</v>
      </c>
      <c r="B597" s="15">
        <v>0.05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58.4</v>
      </c>
      <c r="O597" s="15">
        <v>28.32</v>
      </c>
      <c r="P597" s="15">
        <v>0.02</v>
      </c>
      <c r="Q597" s="15">
        <v>0</v>
      </c>
      <c r="R597" s="15">
        <v>0</v>
      </c>
      <c r="S597" s="15">
        <v>0</v>
      </c>
      <c r="T597" s="15">
        <v>0.31</v>
      </c>
      <c r="U597" s="15">
        <v>0</v>
      </c>
      <c r="V597" s="15">
        <v>1.2</v>
      </c>
      <c r="W597" s="15">
        <v>0.76</v>
      </c>
      <c r="X597" s="15">
        <v>242.57</v>
      </c>
      <c r="Y597" s="15">
        <v>97.57</v>
      </c>
    </row>
    <row r="598" spans="1:25" ht="15.75">
      <c r="A598" s="13">
        <v>10</v>
      </c>
      <c r="B598" s="15">
        <v>165.64000000000001</v>
      </c>
      <c r="C598" s="15">
        <v>171.89</v>
      </c>
      <c r="D598" s="15">
        <v>80.26</v>
      </c>
      <c r="E598" s="15">
        <v>286.74</v>
      </c>
      <c r="F598" s="15">
        <v>960.9499999999999</v>
      </c>
      <c r="G598" s="15">
        <v>0</v>
      </c>
      <c r="H598" s="15">
        <v>0</v>
      </c>
      <c r="I598" s="15">
        <v>0.27</v>
      </c>
      <c r="J598" s="15">
        <v>0.01</v>
      </c>
      <c r="K598" s="15">
        <v>22.75</v>
      </c>
      <c r="L598" s="15">
        <v>25.28</v>
      </c>
      <c r="M598" s="15">
        <v>45.309999999999995</v>
      </c>
      <c r="N598" s="15">
        <v>32.58</v>
      </c>
      <c r="O598" s="15">
        <v>37.61</v>
      </c>
      <c r="P598" s="15">
        <v>128.59</v>
      </c>
      <c r="Q598" s="15">
        <v>44.2</v>
      </c>
      <c r="R598" s="15">
        <v>49.44</v>
      </c>
      <c r="S598" s="15">
        <v>0</v>
      </c>
      <c r="T598" s="15">
        <v>0.03</v>
      </c>
      <c r="U598" s="15">
        <v>64.17</v>
      </c>
      <c r="V598" s="15">
        <v>106.53</v>
      </c>
      <c r="W598" s="15">
        <v>177.79999999999998</v>
      </c>
      <c r="X598" s="15">
        <v>390.97999999999996</v>
      </c>
      <c r="Y598" s="15">
        <v>227.53</v>
      </c>
    </row>
    <row r="599" spans="1:25" ht="15.75">
      <c r="A599" s="13">
        <v>11</v>
      </c>
      <c r="B599" s="15">
        <v>142.48000000000002</v>
      </c>
      <c r="C599" s="15">
        <v>269.08</v>
      </c>
      <c r="D599" s="15">
        <v>78.97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0.09999999999999999</v>
      </c>
      <c r="M599" s="15">
        <v>25.580000000000002</v>
      </c>
      <c r="N599" s="15">
        <v>0</v>
      </c>
      <c r="O599" s="15">
        <v>0</v>
      </c>
      <c r="P599" s="15">
        <v>62.019999999999996</v>
      </c>
      <c r="Q599" s="15">
        <v>14.02</v>
      </c>
      <c r="R599" s="15">
        <v>0.03</v>
      </c>
      <c r="S599" s="15">
        <v>0</v>
      </c>
      <c r="T599" s="15">
        <v>0</v>
      </c>
      <c r="U599" s="15">
        <v>0</v>
      </c>
      <c r="V599" s="15">
        <v>292.01</v>
      </c>
      <c r="W599" s="15">
        <v>421.62</v>
      </c>
      <c r="X599" s="15">
        <v>470.2</v>
      </c>
      <c r="Y599" s="15">
        <v>250.75</v>
      </c>
    </row>
    <row r="600" spans="1:25" ht="15.75">
      <c r="A600" s="13">
        <v>12</v>
      </c>
      <c r="B600" s="15">
        <v>150.59</v>
      </c>
      <c r="C600" s="15">
        <v>66.92</v>
      </c>
      <c r="D600" s="15">
        <v>113.31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22.18</v>
      </c>
      <c r="M600" s="15">
        <v>69.91</v>
      </c>
      <c r="N600" s="15">
        <v>57.43</v>
      </c>
      <c r="O600" s="15">
        <v>67.54</v>
      </c>
      <c r="P600" s="15">
        <v>82.44999999999999</v>
      </c>
      <c r="Q600" s="15">
        <v>0</v>
      </c>
      <c r="R600" s="15">
        <v>0</v>
      </c>
      <c r="S600" s="15">
        <v>0</v>
      </c>
      <c r="T600" s="15">
        <v>88.89</v>
      </c>
      <c r="U600" s="15">
        <v>95.9</v>
      </c>
      <c r="V600" s="15">
        <v>429.16999999999996</v>
      </c>
      <c r="W600" s="15">
        <v>447.51</v>
      </c>
      <c r="X600" s="15">
        <v>265.88</v>
      </c>
      <c r="Y600" s="15">
        <v>137.29999999999998</v>
      </c>
    </row>
    <row r="601" spans="1:25" ht="15.75">
      <c r="A601" s="13">
        <v>13</v>
      </c>
      <c r="B601" s="15">
        <v>7.91</v>
      </c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0.060000000000000005</v>
      </c>
      <c r="N601" s="15">
        <v>0</v>
      </c>
      <c r="O601" s="15">
        <v>0</v>
      </c>
      <c r="P601" s="15">
        <v>21.029999999999998</v>
      </c>
      <c r="Q601" s="15">
        <v>0</v>
      </c>
      <c r="R601" s="15">
        <v>0</v>
      </c>
      <c r="S601" s="15">
        <v>0</v>
      </c>
      <c r="T601" s="15">
        <v>13.27</v>
      </c>
      <c r="U601" s="15">
        <v>48.76</v>
      </c>
      <c r="V601" s="15">
        <v>30.41</v>
      </c>
      <c r="W601" s="15">
        <v>39.82</v>
      </c>
      <c r="X601" s="15">
        <v>319.71999999999997</v>
      </c>
      <c r="Y601" s="15">
        <v>115.97</v>
      </c>
    </row>
    <row r="602" spans="1:25" ht="15.75">
      <c r="A602" s="13">
        <v>14</v>
      </c>
      <c r="B602" s="15">
        <v>572.53</v>
      </c>
      <c r="C602" s="15">
        <v>511.15</v>
      </c>
      <c r="D602" s="15">
        <v>507.05999999999995</v>
      </c>
      <c r="E602" s="15">
        <v>310.59000000000003</v>
      </c>
      <c r="F602" s="15">
        <v>25.37</v>
      </c>
      <c r="G602" s="15">
        <v>0</v>
      </c>
      <c r="H602" s="15">
        <v>0</v>
      </c>
      <c r="I602" s="15">
        <v>0</v>
      </c>
      <c r="J602" s="15">
        <v>0</v>
      </c>
      <c r="K602" s="15">
        <v>2.91</v>
      </c>
      <c r="L602" s="15">
        <v>0.05</v>
      </c>
      <c r="M602" s="15">
        <v>119.61</v>
      </c>
      <c r="N602" s="15">
        <v>0</v>
      </c>
      <c r="O602" s="15">
        <v>0</v>
      </c>
      <c r="P602" s="15">
        <v>0.06999999999999999</v>
      </c>
      <c r="Q602" s="15">
        <v>0</v>
      </c>
      <c r="R602" s="15">
        <v>0</v>
      </c>
      <c r="S602" s="15">
        <v>0</v>
      </c>
      <c r="T602" s="15">
        <v>3.29</v>
      </c>
      <c r="U602" s="15">
        <v>10.29</v>
      </c>
      <c r="V602" s="15">
        <v>290.73</v>
      </c>
      <c r="W602" s="15">
        <v>329.47</v>
      </c>
      <c r="X602" s="15">
        <v>373.20000000000005</v>
      </c>
      <c r="Y602" s="15">
        <v>201.42999999999998</v>
      </c>
    </row>
    <row r="603" spans="1:25" ht="15.75">
      <c r="A603" s="13">
        <v>15</v>
      </c>
      <c r="B603" s="15">
        <v>131.62</v>
      </c>
      <c r="C603" s="15">
        <v>38.05</v>
      </c>
      <c r="D603" s="15">
        <v>165.85000000000002</v>
      </c>
      <c r="E603" s="15">
        <v>1.06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22.45</v>
      </c>
      <c r="X603" s="15">
        <v>414.57</v>
      </c>
      <c r="Y603" s="15">
        <v>421.83000000000004</v>
      </c>
    </row>
    <row r="604" spans="1:25" ht="15.75">
      <c r="A604" s="13">
        <v>16</v>
      </c>
      <c r="B604" s="15">
        <v>53.050000000000004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72.36</v>
      </c>
      <c r="M604" s="15">
        <v>126.42</v>
      </c>
      <c r="N604" s="15">
        <v>23.39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0.54</v>
      </c>
      <c r="U604" s="15">
        <v>187.01999999999998</v>
      </c>
      <c r="V604" s="15">
        <v>97.36</v>
      </c>
      <c r="W604" s="15">
        <v>102.19</v>
      </c>
      <c r="X604" s="15">
        <v>296.63</v>
      </c>
      <c r="Y604" s="15">
        <v>193.35999999999999</v>
      </c>
    </row>
    <row r="605" spans="1:25" ht="15.75">
      <c r="A605" s="13">
        <v>17</v>
      </c>
      <c r="B605" s="15">
        <v>9.83</v>
      </c>
      <c r="C605" s="15">
        <v>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60.37</v>
      </c>
      <c r="L605" s="15">
        <v>165.51</v>
      </c>
      <c r="M605" s="15">
        <v>176.17</v>
      </c>
      <c r="N605" s="15">
        <v>151.78</v>
      </c>
      <c r="O605" s="15">
        <v>146.34</v>
      </c>
      <c r="P605" s="15">
        <v>113.73</v>
      </c>
      <c r="Q605" s="15">
        <v>247.35</v>
      </c>
      <c r="R605" s="15">
        <v>116.67999999999999</v>
      </c>
      <c r="S605" s="15">
        <v>134.66</v>
      </c>
      <c r="T605" s="15">
        <v>319.8</v>
      </c>
      <c r="U605" s="15">
        <v>353.72999999999996</v>
      </c>
      <c r="V605" s="15">
        <v>380.82</v>
      </c>
      <c r="W605" s="15">
        <v>421.05</v>
      </c>
      <c r="X605" s="15">
        <v>1259.38</v>
      </c>
      <c r="Y605" s="15">
        <v>1095.26</v>
      </c>
    </row>
    <row r="606" spans="1:25" ht="15.75">
      <c r="A606" s="13">
        <v>18</v>
      </c>
      <c r="B606" s="15">
        <v>118.04</v>
      </c>
      <c r="C606" s="15">
        <v>140.24</v>
      </c>
      <c r="D606" s="15">
        <v>67.75</v>
      </c>
      <c r="E606" s="15">
        <v>114.43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21.92</v>
      </c>
      <c r="Q606" s="15">
        <v>27.73</v>
      </c>
      <c r="R606" s="15">
        <v>0</v>
      </c>
      <c r="S606" s="15">
        <v>0.16999999999999998</v>
      </c>
      <c r="T606" s="15">
        <v>253.81</v>
      </c>
      <c r="U606" s="15">
        <v>503.28999999999996</v>
      </c>
      <c r="V606" s="15">
        <v>400.24</v>
      </c>
      <c r="W606" s="15">
        <v>436.21</v>
      </c>
      <c r="X606" s="15">
        <v>443.88</v>
      </c>
      <c r="Y606" s="15">
        <v>319.78</v>
      </c>
    </row>
    <row r="607" spans="1:25" ht="15.75">
      <c r="A607" s="13">
        <v>19</v>
      </c>
      <c r="B607" s="15">
        <v>27.16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15.33</v>
      </c>
      <c r="U607" s="15">
        <v>35.7</v>
      </c>
      <c r="V607" s="15">
        <v>483.69</v>
      </c>
      <c r="W607" s="15">
        <v>374.92</v>
      </c>
      <c r="X607" s="15">
        <v>603.9300000000001</v>
      </c>
      <c r="Y607" s="15">
        <v>451.58000000000004</v>
      </c>
    </row>
    <row r="608" spans="1:25" ht="15.75">
      <c r="A608" s="13">
        <v>20</v>
      </c>
      <c r="B608" s="15">
        <v>50.230000000000004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161.20000000000002</v>
      </c>
      <c r="M608" s="15">
        <v>168.22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0.29</v>
      </c>
      <c r="U608" s="15">
        <v>62.160000000000004</v>
      </c>
      <c r="V608" s="15">
        <v>125.87</v>
      </c>
      <c r="W608" s="15">
        <v>238.57</v>
      </c>
      <c r="X608" s="15">
        <v>374.46999999999997</v>
      </c>
      <c r="Y608" s="15">
        <v>318.18</v>
      </c>
    </row>
    <row r="609" spans="1:25" ht="15.75">
      <c r="A609" s="13">
        <v>21</v>
      </c>
      <c r="B609" s="15">
        <v>27.59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0.16</v>
      </c>
      <c r="U609" s="15">
        <v>0</v>
      </c>
      <c r="V609" s="15">
        <v>190.25</v>
      </c>
      <c r="W609" s="15">
        <v>142.43</v>
      </c>
      <c r="X609" s="15">
        <v>168.02</v>
      </c>
      <c r="Y609" s="15">
        <v>59.05</v>
      </c>
    </row>
    <row r="610" spans="1:25" ht="15.75">
      <c r="A610" s="13">
        <v>22</v>
      </c>
      <c r="B610" s="15">
        <v>115.24</v>
      </c>
      <c r="C610" s="15">
        <v>12.3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337.02</v>
      </c>
      <c r="Y610" s="15">
        <v>65.11</v>
      </c>
    </row>
    <row r="611" spans="1:25" ht="15.75">
      <c r="A611" s="13">
        <v>23</v>
      </c>
      <c r="B611" s="15">
        <v>0.060000000000000005</v>
      </c>
      <c r="C611" s="15">
        <v>0</v>
      </c>
      <c r="D611" s="15">
        <v>56.86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69.73</v>
      </c>
      <c r="L611" s="15">
        <v>298.26000000000005</v>
      </c>
      <c r="M611" s="15">
        <v>313.38</v>
      </c>
      <c r="N611" s="15">
        <v>0.25</v>
      </c>
      <c r="O611" s="15">
        <v>0.02</v>
      </c>
      <c r="P611" s="15">
        <v>0</v>
      </c>
      <c r="Q611" s="15">
        <v>0</v>
      </c>
      <c r="R611" s="15">
        <v>0</v>
      </c>
      <c r="S611" s="15">
        <v>94.92</v>
      </c>
      <c r="T611" s="15">
        <v>106.49000000000001</v>
      </c>
      <c r="U611" s="15">
        <v>85</v>
      </c>
      <c r="V611" s="15">
        <v>67.03999999999999</v>
      </c>
      <c r="W611" s="15">
        <v>86.24000000000001</v>
      </c>
      <c r="X611" s="15">
        <v>332.83</v>
      </c>
      <c r="Y611" s="15">
        <v>252.16</v>
      </c>
    </row>
    <row r="612" spans="1:25" ht="15.75">
      <c r="A612" s="13">
        <v>24</v>
      </c>
      <c r="B612" s="15">
        <v>45.65</v>
      </c>
      <c r="C612" s="15">
        <v>48.26</v>
      </c>
      <c r="D612" s="15">
        <v>93.24</v>
      </c>
      <c r="E612" s="15">
        <v>100.15</v>
      </c>
      <c r="F612" s="15">
        <v>3.99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104.13</v>
      </c>
      <c r="X612" s="15">
        <v>260.31</v>
      </c>
      <c r="Y612" s="15">
        <v>97.81</v>
      </c>
    </row>
    <row r="613" spans="1:25" ht="15.75">
      <c r="A613" s="13">
        <v>25</v>
      </c>
      <c r="B613" s="15">
        <v>0</v>
      </c>
      <c r="C613" s="15">
        <v>8.98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4.97</v>
      </c>
      <c r="W613" s="15">
        <v>94.47</v>
      </c>
      <c r="X613" s="15">
        <v>89.07000000000001</v>
      </c>
      <c r="Y613" s="15">
        <v>51.56999999999999</v>
      </c>
    </row>
    <row r="614" spans="1:25" ht="15.75">
      <c r="A614" s="13">
        <v>26</v>
      </c>
      <c r="B614" s="15">
        <v>123.94999999999999</v>
      </c>
      <c r="C614" s="15">
        <v>756.78</v>
      </c>
      <c r="D614" s="15">
        <v>774.5799999999999</v>
      </c>
      <c r="E614" s="15">
        <v>528.6800000000001</v>
      </c>
      <c r="F614" s="15">
        <v>0.6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27.810000000000002</v>
      </c>
      <c r="W614" s="15">
        <v>176.91</v>
      </c>
      <c r="X614" s="15">
        <v>373.5</v>
      </c>
      <c r="Y614" s="15">
        <v>66.68</v>
      </c>
    </row>
    <row r="615" spans="1:25" ht="15.75">
      <c r="A615" s="13">
        <v>27</v>
      </c>
      <c r="B615" s="15">
        <v>11.690000000000001</v>
      </c>
      <c r="C615" s="15">
        <v>14.459999999999999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349.27000000000004</v>
      </c>
      <c r="S615" s="15">
        <v>874.29</v>
      </c>
      <c r="T615" s="15">
        <v>738.88</v>
      </c>
      <c r="U615" s="15">
        <v>337.02</v>
      </c>
      <c r="V615" s="15">
        <v>0</v>
      </c>
      <c r="W615" s="15">
        <v>100.41</v>
      </c>
      <c r="X615" s="15">
        <v>322.81</v>
      </c>
      <c r="Y615" s="15">
        <v>162.54000000000002</v>
      </c>
    </row>
    <row r="616" spans="1:25" ht="15.75">
      <c r="A616" s="13">
        <v>28</v>
      </c>
      <c r="B616" s="15">
        <v>145.98</v>
      </c>
      <c r="C616" s="15">
        <v>71.74</v>
      </c>
      <c r="D616" s="15">
        <v>18.770000000000003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192.44</v>
      </c>
      <c r="S616" s="15">
        <v>988.6300000000001</v>
      </c>
      <c r="T616" s="15">
        <v>0</v>
      </c>
      <c r="U616" s="15">
        <v>0</v>
      </c>
      <c r="V616" s="15">
        <v>88.5</v>
      </c>
      <c r="W616" s="15">
        <v>237.39</v>
      </c>
      <c r="X616" s="15">
        <v>532.62</v>
      </c>
      <c r="Y616" s="15">
        <v>133.13</v>
      </c>
    </row>
    <row r="617" spans="1:25" ht="15.75">
      <c r="A617" s="13">
        <v>29</v>
      </c>
      <c r="B617" s="15">
        <v>103.67</v>
      </c>
      <c r="C617" s="15">
        <v>179.69</v>
      </c>
      <c r="D617" s="15">
        <v>11.52</v>
      </c>
      <c r="E617" s="15">
        <v>0.98</v>
      </c>
      <c r="F617" s="15">
        <v>0.21</v>
      </c>
      <c r="G617" s="15">
        <v>0.58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6.7299999999999995</v>
      </c>
      <c r="N617" s="15">
        <v>28.540000000000003</v>
      </c>
      <c r="O617" s="15">
        <v>10.56</v>
      </c>
      <c r="P617" s="15">
        <v>0</v>
      </c>
      <c r="Q617" s="15">
        <v>0</v>
      </c>
      <c r="R617" s="15">
        <v>204.64</v>
      </c>
      <c r="S617" s="15">
        <v>340.52</v>
      </c>
      <c r="T617" s="15">
        <v>1012.51</v>
      </c>
      <c r="U617" s="15">
        <v>1102.91</v>
      </c>
      <c r="V617" s="15">
        <v>1207.51</v>
      </c>
      <c r="W617" s="15">
        <v>1504.38</v>
      </c>
      <c r="X617" s="15">
        <v>1428.6599999999999</v>
      </c>
      <c r="Y617" s="15">
        <v>266.41</v>
      </c>
    </row>
    <row r="618" spans="1:25" ht="15.75">
      <c r="A618" s="13">
        <v>30</v>
      </c>
      <c r="B618" s="15">
        <v>56.02</v>
      </c>
      <c r="C618" s="15">
        <v>208.12</v>
      </c>
      <c r="D618" s="15">
        <v>115.10000000000001</v>
      </c>
      <c r="E618" s="15">
        <v>110.81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1178.91</v>
      </c>
      <c r="S618" s="15">
        <v>1377.73</v>
      </c>
      <c r="T618" s="15">
        <v>1430.77</v>
      </c>
      <c r="U618" s="15">
        <v>1381.1999999999998</v>
      </c>
      <c r="V618" s="15">
        <v>775.9</v>
      </c>
      <c r="W618" s="15">
        <v>1163.06</v>
      </c>
      <c r="X618" s="15">
        <v>515.98</v>
      </c>
      <c r="Y618" s="15">
        <v>424.98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-1.57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99">
        <v>311.41</v>
      </c>
      <c r="S623" s="100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109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1168.51</v>
      </c>
      <c r="C634" s="22">
        <v>1082.23</v>
      </c>
      <c r="D634" s="22">
        <v>1050.45</v>
      </c>
      <c r="E634" s="22">
        <v>1018.52</v>
      </c>
      <c r="F634" s="22">
        <v>1018.64</v>
      </c>
      <c r="G634" s="22">
        <v>1068.71</v>
      </c>
      <c r="H634" s="22">
        <v>1111.59</v>
      </c>
      <c r="I634" s="22">
        <v>1107.78</v>
      </c>
      <c r="J634" s="22">
        <v>1480.11</v>
      </c>
      <c r="K634" s="22">
        <v>1621.85</v>
      </c>
      <c r="L634" s="22">
        <v>1675.89</v>
      </c>
      <c r="M634" s="22">
        <v>1681.36</v>
      </c>
      <c r="N634" s="22">
        <v>1654.74</v>
      </c>
      <c r="O634" s="22">
        <v>1641.18</v>
      </c>
      <c r="P634" s="22">
        <v>1630.56</v>
      </c>
      <c r="Q634" s="22">
        <v>1625.62</v>
      </c>
      <c r="R634" s="22">
        <v>1627.75</v>
      </c>
      <c r="S634" s="22">
        <v>1673.56</v>
      </c>
      <c r="T634" s="22">
        <v>1789.38</v>
      </c>
      <c r="U634" s="22">
        <v>1773.95</v>
      </c>
      <c r="V634" s="22">
        <v>1736.59</v>
      </c>
      <c r="W634" s="22">
        <v>1636.81</v>
      </c>
      <c r="X634" s="22">
        <v>1471.25</v>
      </c>
      <c r="Y634" s="22">
        <v>1123.18</v>
      </c>
    </row>
    <row r="635" spans="1:25" ht="15.75">
      <c r="A635" s="13">
        <v>2</v>
      </c>
      <c r="B635" s="22">
        <v>1174.85</v>
      </c>
      <c r="C635" s="22">
        <v>1080.93</v>
      </c>
      <c r="D635" s="22">
        <v>970.26</v>
      </c>
      <c r="E635" s="22">
        <v>943.45</v>
      </c>
      <c r="F635" s="22">
        <v>942.23</v>
      </c>
      <c r="G635" s="22">
        <v>965.96</v>
      </c>
      <c r="H635" s="22">
        <v>1077.68</v>
      </c>
      <c r="I635" s="22">
        <v>1032.28</v>
      </c>
      <c r="J635" s="22">
        <v>1133.65</v>
      </c>
      <c r="K635" s="22">
        <v>1400.77</v>
      </c>
      <c r="L635" s="22">
        <v>1463.28</v>
      </c>
      <c r="M635" s="22">
        <v>1473.12</v>
      </c>
      <c r="N635" s="22">
        <v>1471.72</v>
      </c>
      <c r="O635" s="22">
        <v>1451.88</v>
      </c>
      <c r="P635" s="22">
        <v>1448</v>
      </c>
      <c r="Q635" s="22">
        <v>1463.66</v>
      </c>
      <c r="R635" s="22">
        <v>1478.24</v>
      </c>
      <c r="S635" s="22">
        <v>1581.39</v>
      </c>
      <c r="T635" s="22">
        <v>1803.33</v>
      </c>
      <c r="U635" s="22">
        <v>1714.68</v>
      </c>
      <c r="V635" s="22">
        <v>1650.4</v>
      </c>
      <c r="W635" s="22">
        <v>1612.67</v>
      </c>
      <c r="X635" s="22">
        <v>1463.25</v>
      </c>
      <c r="Y635" s="22">
        <v>1100.86</v>
      </c>
    </row>
    <row r="636" spans="1:25" ht="15.75">
      <c r="A636" s="13">
        <v>3</v>
      </c>
      <c r="B636" s="22">
        <v>1119.74</v>
      </c>
      <c r="C636" s="22">
        <v>991.29</v>
      </c>
      <c r="D636" s="22">
        <v>902.61</v>
      </c>
      <c r="E636" s="22">
        <v>836.06</v>
      </c>
      <c r="F636" s="22">
        <v>847.72</v>
      </c>
      <c r="G636" s="22">
        <v>889.52</v>
      </c>
      <c r="H636" s="22">
        <v>997.46</v>
      </c>
      <c r="I636" s="22">
        <v>1010.89</v>
      </c>
      <c r="J636" s="22">
        <v>1221.51</v>
      </c>
      <c r="K636" s="22">
        <v>1446.64</v>
      </c>
      <c r="L636" s="22">
        <v>1494.82</v>
      </c>
      <c r="M636" s="22">
        <v>1518.3</v>
      </c>
      <c r="N636" s="22">
        <v>1518.68</v>
      </c>
      <c r="O636" s="22">
        <v>1487.34</v>
      </c>
      <c r="P636" s="22">
        <v>1476.52</v>
      </c>
      <c r="Q636" s="22">
        <v>1484.85</v>
      </c>
      <c r="R636" s="22">
        <v>1508.73</v>
      </c>
      <c r="S636" s="22">
        <v>1605.21</v>
      </c>
      <c r="T636" s="22">
        <v>1723.05</v>
      </c>
      <c r="U636" s="22">
        <v>1669.96</v>
      </c>
      <c r="V636" s="22">
        <v>1646.91</v>
      </c>
      <c r="W636" s="22">
        <v>1581.25</v>
      </c>
      <c r="X636" s="22">
        <v>1431.63</v>
      </c>
      <c r="Y636" s="22">
        <v>1077.4</v>
      </c>
    </row>
    <row r="637" spans="1:25" ht="15.75">
      <c r="A637" s="13">
        <v>4</v>
      </c>
      <c r="B637" s="22">
        <v>1160.67</v>
      </c>
      <c r="C637" s="22">
        <v>1003.47</v>
      </c>
      <c r="D637" s="22">
        <v>932.48</v>
      </c>
      <c r="E637" s="22">
        <v>846</v>
      </c>
      <c r="F637" s="22">
        <v>847.86</v>
      </c>
      <c r="G637" s="22">
        <v>876.68</v>
      </c>
      <c r="H637" s="22">
        <v>851.86</v>
      </c>
      <c r="I637" s="22">
        <v>848.19</v>
      </c>
      <c r="J637" s="22">
        <v>1100.34</v>
      </c>
      <c r="K637" s="22">
        <v>1278.64</v>
      </c>
      <c r="L637" s="22">
        <v>1378.98</v>
      </c>
      <c r="M637" s="22">
        <v>1399.43</v>
      </c>
      <c r="N637" s="22">
        <v>1379.46</v>
      </c>
      <c r="O637" s="22">
        <v>1285.38</v>
      </c>
      <c r="P637" s="22">
        <v>1305.73</v>
      </c>
      <c r="Q637" s="22">
        <v>1371.66</v>
      </c>
      <c r="R637" s="22">
        <v>1403.04</v>
      </c>
      <c r="S637" s="22">
        <v>1453.69</v>
      </c>
      <c r="T637" s="22">
        <v>1533.26</v>
      </c>
      <c r="U637" s="22">
        <v>1514.34</v>
      </c>
      <c r="V637" s="22">
        <v>1479.69</v>
      </c>
      <c r="W637" s="22">
        <v>1459.5</v>
      </c>
      <c r="X637" s="22">
        <v>1306.94</v>
      </c>
      <c r="Y637" s="22">
        <v>1094.02</v>
      </c>
    </row>
    <row r="638" spans="1:25" ht="15.75">
      <c r="A638" s="13">
        <v>5</v>
      </c>
      <c r="B638" s="22">
        <v>1014.87</v>
      </c>
      <c r="C638" s="22">
        <v>877.91</v>
      </c>
      <c r="D638" s="22">
        <v>801.6</v>
      </c>
      <c r="E638" s="22">
        <v>781.3</v>
      </c>
      <c r="F638" s="22">
        <v>828.87</v>
      </c>
      <c r="G638" s="22">
        <v>1003.2</v>
      </c>
      <c r="H638" s="22">
        <v>1088.16</v>
      </c>
      <c r="I638" s="22">
        <v>1460.11</v>
      </c>
      <c r="J638" s="22">
        <v>1522.14</v>
      </c>
      <c r="K638" s="22">
        <v>1569.68</v>
      </c>
      <c r="L638" s="22">
        <v>1628.16</v>
      </c>
      <c r="M638" s="22">
        <v>1630.28</v>
      </c>
      <c r="N638" s="22">
        <v>1607.95</v>
      </c>
      <c r="O638" s="22">
        <v>1609.45</v>
      </c>
      <c r="P638" s="22">
        <v>1611.96</v>
      </c>
      <c r="Q638" s="22">
        <v>1606.91</v>
      </c>
      <c r="R638" s="22">
        <v>1567.41</v>
      </c>
      <c r="S638" s="22">
        <v>1646.48</v>
      </c>
      <c r="T638" s="22">
        <v>1666.36</v>
      </c>
      <c r="U638" s="22">
        <v>1679.08</v>
      </c>
      <c r="V638" s="22">
        <v>1482.52</v>
      </c>
      <c r="W638" s="22">
        <v>1547.26</v>
      </c>
      <c r="X638" s="22">
        <v>1186.34</v>
      </c>
      <c r="Y638" s="22">
        <v>1027.42</v>
      </c>
    </row>
    <row r="639" spans="1:25" ht="15.75">
      <c r="A639" s="13">
        <v>6</v>
      </c>
      <c r="B639" s="22">
        <v>1082.32</v>
      </c>
      <c r="C639" s="22">
        <v>1003.39</v>
      </c>
      <c r="D639" s="22">
        <v>1019.07</v>
      </c>
      <c r="E639" s="22">
        <v>1013.11</v>
      </c>
      <c r="F639" s="22">
        <v>1025.73</v>
      </c>
      <c r="G639" s="22">
        <v>1122.73</v>
      </c>
      <c r="H639" s="22">
        <v>1192.45</v>
      </c>
      <c r="I639" s="22">
        <v>1349.33</v>
      </c>
      <c r="J639" s="22">
        <v>1476.92</v>
      </c>
      <c r="K639" s="22">
        <v>1600.4</v>
      </c>
      <c r="L639" s="22">
        <v>1675.97</v>
      </c>
      <c r="M639" s="22">
        <v>1634.51</v>
      </c>
      <c r="N639" s="22">
        <v>1635.92</v>
      </c>
      <c r="O639" s="22">
        <v>1640.27</v>
      </c>
      <c r="P639" s="22">
        <v>1637.65</v>
      </c>
      <c r="Q639" s="22">
        <v>1597.68</v>
      </c>
      <c r="R639" s="22">
        <v>1587.78</v>
      </c>
      <c r="S639" s="22">
        <v>1705.96</v>
      </c>
      <c r="T639" s="22">
        <v>1735.04</v>
      </c>
      <c r="U639" s="22">
        <v>1703.65</v>
      </c>
      <c r="V639" s="22">
        <v>1679.54</v>
      </c>
      <c r="W639" s="22">
        <v>1576.91</v>
      </c>
      <c r="X639" s="22">
        <v>1314.8</v>
      </c>
      <c r="Y639" s="22">
        <v>1207.94</v>
      </c>
    </row>
    <row r="640" spans="1:25" ht="15.75">
      <c r="A640" s="13">
        <v>7</v>
      </c>
      <c r="B640" s="22">
        <v>1119.53</v>
      </c>
      <c r="C640" s="22">
        <v>1079.37</v>
      </c>
      <c r="D640" s="22">
        <v>1035.41</v>
      </c>
      <c r="E640" s="22">
        <v>1031.49</v>
      </c>
      <c r="F640" s="22">
        <v>1079</v>
      </c>
      <c r="G640" s="22">
        <v>1115.29</v>
      </c>
      <c r="H640" s="22">
        <v>1123.36</v>
      </c>
      <c r="I640" s="22">
        <v>1407.04</v>
      </c>
      <c r="J640" s="22">
        <v>1512.88</v>
      </c>
      <c r="K640" s="22">
        <v>1578.59</v>
      </c>
      <c r="L640" s="22">
        <v>1652.6</v>
      </c>
      <c r="M640" s="22">
        <v>1620.75</v>
      </c>
      <c r="N640" s="22">
        <v>1638.34</v>
      </c>
      <c r="O640" s="22">
        <v>1650.58</v>
      </c>
      <c r="P640" s="22">
        <v>1635.37</v>
      </c>
      <c r="Q640" s="22">
        <v>1631.92</v>
      </c>
      <c r="R640" s="22">
        <v>1571.59</v>
      </c>
      <c r="S640" s="22">
        <v>1684.48</v>
      </c>
      <c r="T640" s="22">
        <v>1754.66</v>
      </c>
      <c r="U640" s="22">
        <v>1665.28</v>
      </c>
      <c r="V640" s="22">
        <v>1646.12</v>
      </c>
      <c r="W640" s="22">
        <v>1585.51</v>
      </c>
      <c r="X640" s="22">
        <v>1386.6</v>
      </c>
      <c r="Y640" s="22">
        <v>1132.09</v>
      </c>
    </row>
    <row r="641" spans="1:25" ht="15.75">
      <c r="A641" s="13">
        <v>8</v>
      </c>
      <c r="B641" s="22">
        <v>1174.43</v>
      </c>
      <c r="C641" s="22">
        <v>1102.57</v>
      </c>
      <c r="D641" s="22">
        <v>1006.13</v>
      </c>
      <c r="E641" s="22">
        <v>967.15</v>
      </c>
      <c r="F641" s="22">
        <v>983.28</v>
      </c>
      <c r="G641" s="22">
        <v>1097.92</v>
      </c>
      <c r="H641" s="22">
        <v>1094.24</v>
      </c>
      <c r="I641" s="22">
        <v>1116.4</v>
      </c>
      <c r="J641" s="22">
        <v>1319.73</v>
      </c>
      <c r="K641" s="22">
        <v>1423.19</v>
      </c>
      <c r="L641" s="22">
        <v>1484.33</v>
      </c>
      <c r="M641" s="22">
        <v>1486.81</v>
      </c>
      <c r="N641" s="22">
        <v>1479.62</v>
      </c>
      <c r="O641" s="22">
        <v>1473.09</v>
      </c>
      <c r="P641" s="22">
        <v>1461.75</v>
      </c>
      <c r="Q641" s="22">
        <v>1465.8</v>
      </c>
      <c r="R641" s="22">
        <v>1472.55</v>
      </c>
      <c r="S641" s="22">
        <v>1597.11</v>
      </c>
      <c r="T641" s="22">
        <v>1643.05</v>
      </c>
      <c r="U641" s="22">
        <v>1574.25</v>
      </c>
      <c r="V641" s="22">
        <v>1535.27</v>
      </c>
      <c r="W641" s="22">
        <v>1515.63</v>
      </c>
      <c r="X641" s="22">
        <v>1433.83</v>
      </c>
      <c r="Y641" s="22">
        <v>1178.58</v>
      </c>
    </row>
    <row r="642" spans="1:25" ht="15.75">
      <c r="A642" s="13">
        <v>9</v>
      </c>
      <c r="B642" s="22">
        <v>1102.69</v>
      </c>
      <c r="C642" s="22">
        <v>994.82</v>
      </c>
      <c r="D642" s="22">
        <v>932.92</v>
      </c>
      <c r="E642" s="22">
        <v>870.92</v>
      </c>
      <c r="F642" s="22">
        <v>863.73</v>
      </c>
      <c r="G642" s="22">
        <v>905.8</v>
      </c>
      <c r="H642" s="22">
        <v>683.57</v>
      </c>
      <c r="I642" s="22">
        <v>687.64</v>
      </c>
      <c r="J642" s="22">
        <v>1066.48</v>
      </c>
      <c r="K642" s="22">
        <v>1243.96</v>
      </c>
      <c r="L642" s="22">
        <v>1306.94</v>
      </c>
      <c r="M642" s="22">
        <v>1355.45</v>
      </c>
      <c r="N642" s="22">
        <v>1356.84</v>
      </c>
      <c r="O642" s="22">
        <v>1320.37</v>
      </c>
      <c r="P642" s="22">
        <v>1327.69</v>
      </c>
      <c r="Q642" s="22">
        <v>1351.54</v>
      </c>
      <c r="R642" s="22">
        <v>1368.08</v>
      </c>
      <c r="S642" s="22">
        <v>1501.61</v>
      </c>
      <c r="T642" s="22">
        <v>1580.25</v>
      </c>
      <c r="U642" s="22">
        <v>1512.98</v>
      </c>
      <c r="V642" s="22">
        <v>1486.11</v>
      </c>
      <c r="W642" s="22">
        <v>1448.41</v>
      </c>
      <c r="X642" s="22">
        <v>1337.4</v>
      </c>
      <c r="Y642" s="22">
        <v>1133.99</v>
      </c>
    </row>
    <row r="643" spans="1:25" ht="15.75">
      <c r="A643" s="13">
        <v>10</v>
      </c>
      <c r="B643" s="22">
        <v>1126.74</v>
      </c>
      <c r="C643" s="22">
        <v>1028.67</v>
      </c>
      <c r="D643" s="22">
        <v>1018.49</v>
      </c>
      <c r="E643" s="22">
        <v>1018.06</v>
      </c>
      <c r="F643" s="22">
        <v>1046.6</v>
      </c>
      <c r="G643" s="22">
        <v>1092.94</v>
      </c>
      <c r="H643" s="22">
        <v>1130.74</v>
      </c>
      <c r="I643" s="22">
        <v>1540.7</v>
      </c>
      <c r="J643" s="22">
        <v>1591.89</v>
      </c>
      <c r="K643" s="22">
        <v>1637.95</v>
      </c>
      <c r="L643" s="22">
        <v>1692.19</v>
      </c>
      <c r="M643" s="22">
        <v>1670.87</v>
      </c>
      <c r="N643" s="22">
        <v>1673.72</v>
      </c>
      <c r="O643" s="22">
        <v>1683.05</v>
      </c>
      <c r="P643" s="22">
        <v>1685.56</v>
      </c>
      <c r="Q643" s="22">
        <v>1681.57</v>
      </c>
      <c r="R643" s="22">
        <v>1616.07</v>
      </c>
      <c r="S643" s="22">
        <v>1681.63</v>
      </c>
      <c r="T643" s="22">
        <v>1725.62</v>
      </c>
      <c r="U643" s="22">
        <v>1692.49</v>
      </c>
      <c r="V643" s="22">
        <v>1683.59</v>
      </c>
      <c r="W643" s="22">
        <v>1623.81</v>
      </c>
      <c r="X643" s="22">
        <v>1499</v>
      </c>
      <c r="Y643" s="22">
        <v>1198.57</v>
      </c>
    </row>
    <row r="644" spans="1:25" ht="15.75">
      <c r="A644" s="13">
        <v>11</v>
      </c>
      <c r="B644" s="22">
        <v>1071.92</v>
      </c>
      <c r="C644" s="22">
        <v>1018.09</v>
      </c>
      <c r="D644" s="22">
        <v>974.3</v>
      </c>
      <c r="E644" s="22">
        <v>946.89</v>
      </c>
      <c r="F644" s="22">
        <v>1024.45</v>
      </c>
      <c r="G644" s="22">
        <v>1097.41</v>
      </c>
      <c r="H644" s="22">
        <v>1150.51</v>
      </c>
      <c r="I644" s="22">
        <v>1490.1</v>
      </c>
      <c r="J644" s="22">
        <v>1576.99</v>
      </c>
      <c r="K644" s="22">
        <v>1636.01</v>
      </c>
      <c r="L644" s="22">
        <v>1656.97</v>
      </c>
      <c r="M644" s="22">
        <v>1638.05</v>
      </c>
      <c r="N644" s="22">
        <v>1635.73</v>
      </c>
      <c r="O644" s="22">
        <v>1656.32</v>
      </c>
      <c r="P644" s="22">
        <v>1662.54</v>
      </c>
      <c r="Q644" s="22">
        <v>1663.13</v>
      </c>
      <c r="R644" s="22">
        <v>1604.7</v>
      </c>
      <c r="S644" s="22">
        <v>1695.99</v>
      </c>
      <c r="T644" s="22">
        <v>1746.26</v>
      </c>
      <c r="U644" s="22">
        <v>1655.22</v>
      </c>
      <c r="V644" s="22">
        <v>1659</v>
      </c>
      <c r="W644" s="22">
        <v>1622.09</v>
      </c>
      <c r="X644" s="22">
        <v>1467.32</v>
      </c>
      <c r="Y644" s="22">
        <v>1198.85</v>
      </c>
    </row>
    <row r="645" spans="1:25" ht="15.75">
      <c r="A645" s="13">
        <v>12</v>
      </c>
      <c r="B645" s="22">
        <v>1106.05</v>
      </c>
      <c r="C645" s="22">
        <v>1030.4</v>
      </c>
      <c r="D645" s="22">
        <v>977</v>
      </c>
      <c r="E645" s="22">
        <v>951.78</v>
      </c>
      <c r="F645" s="22">
        <v>1005.9</v>
      </c>
      <c r="G645" s="22">
        <v>1099.75</v>
      </c>
      <c r="H645" s="22">
        <v>1167.84</v>
      </c>
      <c r="I645" s="22">
        <v>1450.56</v>
      </c>
      <c r="J645" s="22">
        <v>1556.9</v>
      </c>
      <c r="K645" s="22">
        <v>1637.33</v>
      </c>
      <c r="L645" s="22">
        <v>1716.49</v>
      </c>
      <c r="M645" s="22">
        <v>1685.61</v>
      </c>
      <c r="N645" s="22">
        <v>1699.75</v>
      </c>
      <c r="O645" s="22">
        <v>1730.48</v>
      </c>
      <c r="P645" s="22">
        <v>1738.77</v>
      </c>
      <c r="Q645" s="22">
        <v>1740.7</v>
      </c>
      <c r="R645" s="22">
        <v>1628.29</v>
      </c>
      <c r="S645" s="22">
        <v>1771.86</v>
      </c>
      <c r="T645" s="22">
        <v>1776.71</v>
      </c>
      <c r="U645" s="22">
        <v>1711.77</v>
      </c>
      <c r="V645" s="22">
        <v>1707.08</v>
      </c>
      <c r="W645" s="22">
        <v>1632.9</v>
      </c>
      <c r="X645" s="22">
        <v>1422.89</v>
      </c>
      <c r="Y645" s="22">
        <v>1157.66</v>
      </c>
    </row>
    <row r="646" spans="1:25" ht="15.75">
      <c r="A646" s="13">
        <v>13</v>
      </c>
      <c r="B646" s="22">
        <v>1120.09</v>
      </c>
      <c r="C646" s="22">
        <v>1040.42</v>
      </c>
      <c r="D646" s="22">
        <v>1000.33</v>
      </c>
      <c r="E646" s="22">
        <v>977.25</v>
      </c>
      <c r="F646" s="22">
        <v>1023.12</v>
      </c>
      <c r="G646" s="22">
        <v>1092.39</v>
      </c>
      <c r="H646" s="22">
        <v>1145.43</v>
      </c>
      <c r="I646" s="22">
        <v>1432.99</v>
      </c>
      <c r="J646" s="22">
        <v>1536.36</v>
      </c>
      <c r="K646" s="22">
        <v>1618.93</v>
      </c>
      <c r="L646" s="22">
        <v>1666</v>
      </c>
      <c r="M646" s="22">
        <v>1637.89</v>
      </c>
      <c r="N646" s="22">
        <v>1674.41</v>
      </c>
      <c r="O646" s="22">
        <v>1685.19</v>
      </c>
      <c r="P646" s="22">
        <v>1689.97</v>
      </c>
      <c r="Q646" s="22">
        <v>1688.52</v>
      </c>
      <c r="R646" s="22">
        <v>1627.19</v>
      </c>
      <c r="S646" s="22">
        <v>1732.77</v>
      </c>
      <c r="T646" s="22">
        <v>1730</v>
      </c>
      <c r="U646" s="22">
        <v>1692.45</v>
      </c>
      <c r="V646" s="22">
        <v>1674.39</v>
      </c>
      <c r="W646" s="22">
        <v>1595.36</v>
      </c>
      <c r="X646" s="22">
        <v>1423.51</v>
      </c>
      <c r="Y646" s="22">
        <v>1183.89</v>
      </c>
    </row>
    <row r="647" spans="1:25" ht="15.75">
      <c r="A647" s="13">
        <v>14</v>
      </c>
      <c r="B647" s="22">
        <v>1131.01</v>
      </c>
      <c r="C647" s="22">
        <v>1077</v>
      </c>
      <c r="D647" s="22">
        <v>1012.39</v>
      </c>
      <c r="E647" s="22">
        <v>1010.16</v>
      </c>
      <c r="F647" s="22">
        <v>1033.78</v>
      </c>
      <c r="G647" s="22">
        <v>1117.24</v>
      </c>
      <c r="H647" s="22">
        <v>1182.85</v>
      </c>
      <c r="I647" s="22">
        <v>1439.89</v>
      </c>
      <c r="J647" s="22">
        <v>1535.96</v>
      </c>
      <c r="K647" s="22">
        <v>1638.42</v>
      </c>
      <c r="L647" s="22">
        <v>1661.83</v>
      </c>
      <c r="M647" s="22">
        <v>1654.86</v>
      </c>
      <c r="N647" s="22">
        <v>1692.88</v>
      </c>
      <c r="O647" s="22">
        <v>1716.89</v>
      </c>
      <c r="P647" s="22">
        <v>1705.99</v>
      </c>
      <c r="Q647" s="22">
        <v>1708.02</v>
      </c>
      <c r="R647" s="22">
        <v>1649.4</v>
      </c>
      <c r="S647" s="22">
        <v>1737.89</v>
      </c>
      <c r="T647" s="22">
        <v>1747.45</v>
      </c>
      <c r="U647" s="22">
        <v>1737.53</v>
      </c>
      <c r="V647" s="22">
        <v>1683.7</v>
      </c>
      <c r="W647" s="22">
        <v>1657.53</v>
      </c>
      <c r="X647" s="22">
        <v>1479.5</v>
      </c>
      <c r="Y647" s="22">
        <v>1251.01</v>
      </c>
    </row>
    <row r="648" spans="1:25" ht="15.75">
      <c r="A648" s="13">
        <v>15</v>
      </c>
      <c r="B648" s="22">
        <v>1206.83</v>
      </c>
      <c r="C648" s="22">
        <v>1131.09</v>
      </c>
      <c r="D648" s="22">
        <v>1061.19</v>
      </c>
      <c r="E648" s="22">
        <v>1036.29</v>
      </c>
      <c r="F648" s="22">
        <v>1042.35</v>
      </c>
      <c r="G648" s="22">
        <v>1103.28</v>
      </c>
      <c r="H648" s="22">
        <v>1124.19</v>
      </c>
      <c r="I648" s="22">
        <v>1149.07</v>
      </c>
      <c r="J648" s="22">
        <v>1260.84</v>
      </c>
      <c r="K648" s="22">
        <v>1460.9</v>
      </c>
      <c r="L648" s="22">
        <v>1556.62</v>
      </c>
      <c r="M648" s="22">
        <v>1518.76</v>
      </c>
      <c r="N648" s="22">
        <v>1515.05</v>
      </c>
      <c r="O648" s="22">
        <v>1513.54</v>
      </c>
      <c r="P648" s="22">
        <v>1495.41</v>
      </c>
      <c r="Q648" s="22">
        <v>1509.83</v>
      </c>
      <c r="R648" s="22">
        <v>1535.09</v>
      </c>
      <c r="S648" s="22">
        <v>1643.9</v>
      </c>
      <c r="T648" s="22">
        <v>1745.05</v>
      </c>
      <c r="U648" s="22">
        <v>1717.33</v>
      </c>
      <c r="V648" s="22">
        <v>1606.56</v>
      </c>
      <c r="W648" s="22">
        <v>1543.62</v>
      </c>
      <c r="X648" s="22">
        <v>1442.06</v>
      </c>
      <c r="Y648" s="22">
        <v>1189.41</v>
      </c>
    </row>
    <row r="649" spans="1:25" ht="15.75">
      <c r="A649" s="13">
        <v>16</v>
      </c>
      <c r="B649" s="22">
        <v>1126.72</v>
      </c>
      <c r="C649" s="22">
        <v>1083.41</v>
      </c>
      <c r="D649" s="22">
        <v>976.71</v>
      </c>
      <c r="E649" s="22">
        <v>935.82</v>
      </c>
      <c r="F649" s="22">
        <v>937.54</v>
      </c>
      <c r="G649" s="22">
        <v>970.07</v>
      </c>
      <c r="H649" s="22">
        <v>1052.37</v>
      </c>
      <c r="I649" s="22">
        <v>1029.19</v>
      </c>
      <c r="J649" s="22">
        <v>1124.32</v>
      </c>
      <c r="K649" s="22">
        <v>1227.19</v>
      </c>
      <c r="L649" s="22">
        <v>1282.2</v>
      </c>
      <c r="M649" s="22">
        <v>1361.17</v>
      </c>
      <c r="N649" s="22">
        <v>1341.79</v>
      </c>
      <c r="O649" s="22">
        <v>1281.15</v>
      </c>
      <c r="P649" s="22">
        <v>1290.86</v>
      </c>
      <c r="Q649" s="22">
        <v>1367.45</v>
      </c>
      <c r="R649" s="22">
        <v>1453.04</v>
      </c>
      <c r="S649" s="22">
        <v>1522.39</v>
      </c>
      <c r="T649" s="22">
        <v>1582.8</v>
      </c>
      <c r="U649" s="22">
        <v>1562.62</v>
      </c>
      <c r="V649" s="22">
        <v>1518.88</v>
      </c>
      <c r="W649" s="22">
        <v>1448.88</v>
      </c>
      <c r="X649" s="22">
        <v>1279.77</v>
      </c>
      <c r="Y649" s="22">
        <v>1177.56</v>
      </c>
    </row>
    <row r="650" spans="1:25" ht="15.75">
      <c r="A650" s="13">
        <v>17</v>
      </c>
      <c r="B650" s="22">
        <v>1114.47</v>
      </c>
      <c r="C650" s="22">
        <v>1022.4</v>
      </c>
      <c r="D650" s="22">
        <v>949.95</v>
      </c>
      <c r="E650" s="22">
        <v>929.79</v>
      </c>
      <c r="F650" s="22">
        <v>970.65</v>
      </c>
      <c r="G650" s="22">
        <v>1098.97</v>
      </c>
      <c r="H650" s="22">
        <v>1156.93</v>
      </c>
      <c r="I650" s="22">
        <v>1480.69</v>
      </c>
      <c r="J650" s="22">
        <v>1460.81</v>
      </c>
      <c r="K650" s="22">
        <v>1540.78</v>
      </c>
      <c r="L650" s="22">
        <v>1564.1</v>
      </c>
      <c r="M650" s="22">
        <v>1567.29</v>
      </c>
      <c r="N650" s="22">
        <v>1591.17</v>
      </c>
      <c r="O650" s="22">
        <v>1602</v>
      </c>
      <c r="P650" s="22">
        <v>1597.14</v>
      </c>
      <c r="Q650" s="22">
        <v>1606.78</v>
      </c>
      <c r="R650" s="22">
        <v>1567.98</v>
      </c>
      <c r="S650" s="22">
        <v>1618.65</v>
      </c>
      <c r="T650" s="22">
        <v>1623.73</v>
      </c>
      <c r="U650" s="22">
        <v>1620.64</v>
      </c>
      <c r="V650" s="22">
        <v>1574.74</v>
      </c>
      <c r="W650" s="22">
        <v>1506.92</v>
      </c>
      <c r="X650" s="22">
        <v>1322.52</v>
      </c>
      <c r="Y650" s="22">
        <v>1163.8</v>
      </c>
    </row>
    <row r="651" spans="1:25" ht="15.75">
      <c r="A651" s="13">
        <v>18</v>
      </c>
      <c r="B651" s="22">
        <v>1039.32</v>
      </c>
      <c r="C651" s="22">
        <v>960.85</v>
      </c>
      <c r="D651" s="22">
        <v>929.6</v>
      </c>
      <c r="E651" s="22">
        <v>905.8</v>
      </c>
      <c r="F651" s="22">
        <v>978.87</v>
      </c>
      <c r="G651" s="22">
        <v>1069.88</v>
      </c>
      <c r="H651" s="22">
        <v>1123.12</v>
      </c>
      <c r="I651" s="22">
        <v>1312.39</v>
      </c>
      <c r="J651" s="22">
        <v>1361.4</v>
      </c>
      <c r="K651" s="22">
        <v>1429.14</v>
      </c>
      <c r="L651" s="22">
        <v>1444.09</v>
      </c>
      <c r="M651" s="22">
        <v>1446.54</v>
      </c>
      <c r="N651" s="22">
        <v>1458.98</v>
      </c>
      <c r="O651" s="22">
        <v>1468.49</v>
      </c>
      <c r="P651" s="22">
        <v>1454.52</v>
      </c>
      <c r="Q651" s="22">
        <v>1464.48</v>
      </c>
      <c r="R651" s="22">
        <v>1442.07</v>
      </c>
      <c r="S651" s="22">
        <v>1495.07</v>
      </c>
      <c r="T651" s="22">
        <v>1519.75</v>
      </c>
      <c r="U651" s="22">
        <v>1513.37</v>
      </c>
      <c r="V651" s="22">
        <v>1464.54</v>
      </c>
      <c r="W651" s="22">
        <v>1424</v>
      </c>
      <c r="X651" s="22">
        <v>1262.97</v>
      </c>
      <c r="Y651" s="22">
        <v>1107.11</v>
      </c>
    </row>
    <row r="652" spans="1:25" ht="15.75">
      <c r="A652" s="13">
        <v>19</v>
      </c>
      <c r="B652" s="22">
        <v>1051.29</v>
      </c>
      <c r="C652" s="22">
        <v>950.51</v>
      </c>
      <c r="D652" s="22">
        <v>749.08</v>
      </c>
      <c r="E652" s="22">
        <v>108</v>
      </c>
      <c r="F652" s="22">
        <v>109.85</v>
      </c>
      <c r="G652" s="22">
        <v>1046.48</v>
      </c>
      <c r="H652" s="22">
        <v>1116.3</v>
      </c>
      <c r="I652" s="22">
        <v>1359.76</v>
      </c>
      <c r="J652" s="22">
        <v>1380.58</v>
      </c>
      <c r="K652" s="22">
        <v>1424.31</v>
      </c>
      <c r="L652" s="22">
        <v>1468.48</v>
      </c>
      <c r="M652" s="22">
        <v>1475.16</v>
      </c>
      <c r="N652" s="22">
        <v>1505.81</v>
      </c>
      <c r="O652" s="22">
        <v>1519.73</v>
      </c>
      <c r="P652" s="22">
        <v>1529.65</v>
      </c>
      <c r="Q652" s="22">
        <v>1513.79</v>
      </c>
      <c r="R652" s="22">
        <v>1502.86</v>
      </c>
      <c r="S652" s="22">
        <v>1545.79</v>
      </c>
      <c r="T652" s="22">
        <v>1560.05</v>
      </c>
      <c r="U652" s="22">
        <v>1554.09</v>
      </c>
      <c r="V652" s="22">
        <v>1515.64</v>
      </c>
      <c r="W652" s="22">
        <v>1421.99</v>
      </c>
      <c r="X652" s="22">
        <v>1275.7</v>
      </c>
      <c r="Y652" s="22">
        <v>1105.45</v>
      </c>
    </row>
    <row r="653" spans="1:25" ht="15.75">
      <c r="A653" s="13">
        <v>20</v>
      </c>
      <c r="B653" s="22">
        <v>1027.3</v>
      </c>
      <c r="C653" s="22">
        <v>933.53</v>
      </c>
      <c r="D653" s="22">
        <v>874.48</v>
      </c>
      <c r="E653" s="22">
        <v>863.63</v>
      </c>
      <c r="F653" s="22">
        <v>891.33</v>
      </c>
      <c r="G653" s="22">
        <v>998.73</v>
      </c>
      <c r="H653" s="22">
        <v>1112.81</v>
      </c>
      <c r="I653" s="22">
        <v>1362.38</v>
      </c>
      <c r="J653" s="22">
        <v>1397.15</v>
      </c>
      <c r="K653" s="22">
        <v>1459.12</v>
      </c>
      <c r="L653" s="22">
        <v>1482.39</v>
      </c>
      <c r="M653" s="22">
        <v>1499.09</v>
      </c>
      <c r="N653" s="22">
        <v>1514.35</v>
      </c>
      <c r="O653" s="22">
        <v>1541.84</v>
      </c>
      <c r="P653" s="22">
        <v>1530.48</v>
      </c>
      <c r="Q653" s="22">
        <v>1525.49</v>
      </c>
      <c r="R653" s="22">
        <v>1500.62</v>
      </c>
      <c r="S653" s="22">
        <v>1576.98</v>
      </c>
      <c r="T653" s="22">
        <v>1574.55</v>
      </c>
      <c r="U653" s="22">
        <v>1558.25</v>
      </c>
      <c r="V653" s="22">
        <v>1497.07</v>
      </c>
      <c r="W653" s="22">
        <v>1428.66</v>
      </c>
      <c r="X653" s="22">
        <v>1255.11</v>
      </c>
      <c r="Y653" s="22">
        <v>1105.9</v>
      </c>
    </row>
    <row r="654" spans="1:25" ht="15.75">
      <c r="A654" s="13">
        <v>21</v>
      </c>
      <c r="B654" s="22">
        <v>1091.11</v>
      </c>
      <c r="C654" s="22">
        <v>989.74</v>
      </c>
      <c r="D654" s="22">
        <v>884.11</v>
      </c>
      <c r="E654" s="22">
        <v>858.77</v>
      </c>
      <c r="F654" s="22">
        <v>921.6</v>
      </c>
      <c r="G654" s="22">
        <v>1061.74</v>
      </c>
      <c r="H654" s="22">
        <v>1077.35</v>
      </c>
      <c r="I654" s="22">
        <v>1471.32</v>
      </c>
      <c r="J654" s="22">
        <v>1484.82</v>
      </c>
      <c r="K654" s="22">
        <v>1567.1</v>
      </c>
      <c r="L654" s="22">
        <v>1583.72</v>
      </c>
      <c r="M654" s="22">
        <v>1586.02</v>
      </c>
      <c r="N654" s="22">
        <v>1622.94</v>
      </c>
      <c r="O654" s="22">
        <v>1651.54</v>
      </c>
      <c r="P654" s="22">
        <v>1645.12</v>
      </c>
      <c r="Q654" s="22">
        <v>1629.12</v>
      </c>
      <c r="R654" s="22">
        <v>1580.88</v>
      </c>
      <c r="S654" s="22">
        <v>1688.01</v>
      </c>
      <c r="T654" s="22">
        <v>1675.82</v>
      </c>
      <c r="U654" s="22">
        <v>1658.16</v>
      </c>
      <c r="V654" s="22">
        <v>1608.09</v>
      </c>
      <c r="W654" s="22">
        <v>1542.29</v>
      </c>
      <c r="X654" s="22">
        <v>1370.4</v>
      </c>
      <c r="Y654" s="22">
        <v>1098.99</v>
      </c>
    </row>
    <row r="655" spans="1:25" ht="15.75">
      <c r="A655" s="13">
        <v>22</v>
      </c>
      <c r="B655" s="22">
        <v>1228.91</v>
      </c>
      <c r="C655" s="22">
        <v>1128.63</v>
      </c>
      <c r="D655" s="22">
        <v>1104.19</v>
      </c>
      <c r="E655" s="22">
        <v>1103.81</v>
      </c>
      <c r="F655" s="22">
        <v>1102.76</v>
      </c>
      <c r="G655" s="22">
        <v>1112.56</v>
      </c>
      <c r="H655" s="22">
        <v>1139.89</v>
      </c>
      <c r="I655" s="22">
        <v>1296.4</v>
      </c>
      <c r="J655" s="22">
        <v>1420.63</v>
      </c>
      <c r="K655" s="22">
        <v>1486.74</v>
      </c>
      <c r="L655" s="22">
        <v>1531.99</v>
      </c>
      <c r="M655" s="22">
        <v>1533.23</v>
      </c>
      <c r="N655" s="22">
        <v>1513.78</v>
      </c>
      <c r="O655" s="22">
        <v>1489.18</v>
      </c>
      <c r="P655" s="22">
        <v>1473.65</v>
      </c>
      <c r="Q655" s="22">
        <v>1480.54</v>
      </c>
      <c r="R655" s="22">
        <v>1514.18</v>
      </c>
      <c r="S655" s="22">
        <v>1673.12</v>
      </c>
      <c r="T655" s="22">
        <v>1668.41</v>
      </c>
      <c r="U655" s="22">
        <v>1582.34</v>
      </c>
      <c r="V655" s="22">
        <v>1536.46</v>
      </c>
      <c r="W655" s="22">
        <v>1498.57</v>
      </c>
      <c r="X655" s="22">
        <v>1412.41</v>
      </c>
      <c r="Y655" s="22">
        <v>1118.32</v>
      </c>
    </row>
    <row r="656" spans="1:25" ht="15.75">
      <c r="A656" s="13">
        <v>23</v>
      </c>
      <c r="B656" s="22">
        <v>1196.51</v>
      </c>
      <c r="C656" s="22">
        <v>1113.84</v>
      </c>
      <c r="D656" s="22">
        <v>1064.06</v>
      </c>
      <c r="E656" s="22">
        <v>1021.61</v>
      </c>
      <c r="F656" s="22">
        <v>1026.16</v>
      </c>
      <c r="G656" s="22">
        <v>1061.29</v>
      </c>
      <c r="H656" s="22">
        <v>1079.46</v>
      </c>
      <c r="I656" s="22">
        <v>1068.64</v>
      </c>
      <c r="J656" s="22">
        <v>1125.06</v>
      </c>
      <c r="K656" s="22">
        <v>1375.08</v>
      </c>
      <c r="L656" s="22">
        <v>1431.9</v>
      </c>
      <c r="M656" s="22">
        <v>1454.22</v>
      </c>
      <c r="N656" s="22">
        <v>1456.61</v>
      </c>
      <c r="O656" s="22">
        <v>1453.14</v>
      </c>
      <c r="P656" s="22">
        <v>1449.28</v>
      </c>
      <c r="Q656" s="22">
        <v>1468.4</v>
      </c>
      <c r="R656" s="22">
        <v>1532.93</v>
      </c>
      <c r="S656" s="22">
        <v>1692.95</v>
      </c>
      <c r="T656" s="22">
        <v>1714.29</v>
      </c>
      <c r="U656" s="22">
        <v>1680.56</v>
      </c>
      <c r="V656" s="22">
        <v>1576.25</v>
      </c>
      <c r="W656" s="22">
        <v>1505.32</v>
      </c>
      <c r="X656" s="22">
        <v>1421.6</v>
      </c>
      <c r="Y656" s="22">
        <v>1185.26</v>
      </c>
    </row>
    <row r="657" spans="1:25" ht="15.75">
      <c r="A657" s="13">
        <v>24</v>
      </c>
      <c r="B657" s="22">
        <v>1100.46</v>
      </c>
      <c r="C657" s="22">
        <v>1007.04</v>
      </c>
      <c r="D657" s="22">
        <v>943.05</v>
      </c>
      <c r="E657" s="22">
        <v>929.04</v>
      </c>
      <c r="F657" s="22">
        <v>986.75</v>
      </c>
      <c r="G657" s="22">
        <v>1043.47</v>
      </c>
      <c r="H657" s="22">
        <v>1151.33</v>
      </c>
      <c r="I657" s="22">
        <v>1526.75</v>
      </c>
      <c r="J657" s="22">
        <v>1557.61</v>
      </c>
      <c r="K657" s="22">
        <v>1635.31</v>
      </c>
      <c r="L657" s="22">
        <v>1659.37</v>
      </c>
      <c r="M657" s="22">
        <v>1666.25</v>
      </c>
      <c r="N657" s="22">
        <v>1700.37</v>
      </c>
      <c r="O657" s="22">
        <v>1729.64</v>
      </c>
      <c r="P657" s="22">
        <v>1731.43</v>
      </c>
      <c r="Q657" s="22">
        <v>1708.35</v>
      </c>
      <c r="R657" s="22">
        <v>1678.71</v>
      </c>
      <c r="S657" s="22">
        <v>1756.12</v>
      </c>
      <c r="T657" s="22">
        <v>1743.49</v>
      </c>
      <c r="U657" s="22">
        <v>1723.49</v>
      </c>
      <c r="V657" s="22">
        <v>1680.04</v>
      </c>
      <c r="W657" s="22">
        <v>1562.12</v>
      </c>
      <c r="X657" s="22">
        <v>1325.23</v>
      </c>
      <c r="Y657" s="22">
        <v>1133</v>
      </c>
    </row>
    <row r="658" spans="1:25" ht="15.75">
      <c r="A658" s="13">
        <v>25</v>
      </c>
      <c r="B658" s="22">
        <v>1135.81</v>
      </c>
      <c r="C658" s="22">
        <v>1058.7</v>
      </c>
      <c r="D658" s="22">
        <v>1026.33</v>
      </c>
      <c r="E658" s="22">
        <v>1027.06</v>
      </c>
      <c r="F658" s="22">
        <v>1041.83</v>
      </c>
      <c r="G658" s="22">
        <v>1127.04</v>
      </c>
      <c r="H658" s="22">
        <v>1192.77</v>
      </c>
      <c r="I658" s="22">
        <v>1524.84</v>
      </c>
      <c r="J658" s="22">
        <v>1548.27</v>
      </c>
      <c r="K658" s="22">
        <v>1611.43</v>
      </c>
      <c r="L658" s="22">
        <v>1630.05</v>
      </c>
      <c r="M658" s="22">
        <v>1635.58</v>
      </c>
      <c r="N658" s="22">
        <v>1662.09</v>
      </c>
      <c r="O658" s="22">
        <v>1697.59</v>
      </c>
      <c r="P658" s="22">
        <v>1712.99</v>
      </c>
      <c r="Q658" s="22">
        <v>1665.89</v>
      </c>
      <c r="R658" s="22">
        <v>1631.42</v>
      </c>
      <c r="S658" s="22">
        <v>1692.1</v>
      </c>
      <c r="T658" s="22">
        <v>1728.88</v>
      </c>
      <c r="U658" s="22">
        <v>1711.64</v>
      </c>
      <c r="V658" s="22">
        <v>1636.93</v>
      </c>
      <c r="W658" s="22">
        <v>1534.85</v>
      </c>
      <c r="X658" s="22">
        <v>1302</v>
      </c>
      <c r="Y658" s="22">
        <v>1169.67</v>
      </c>
    </row>
    <row r="659" spans="1:25" ht="15.75">
      <c r="A659" s="13">
        <v>26</v>
      </c>
      <c r="B659" s="22">
        <v>1176.88</v>
      </c>
      <c r="C659" s="22">
        <v>1076.4</v>
      </c>
      <c r="D659" s="22">
        <v>1042.94</v>
      </c>
      <c r="E659" s="22">
        <v>1034.77</v>
      </c>
      <c r="F659" s="22">
        <v>1041.13</v>
      </c>
      <c r="G659" s="22">
        <v>1084.85</v>
      </c>
      <c r="H659" s="22">
        <v>1186.55</v>
      </c>
      <c r="I659" s="22">
        <v>1527.98</v>
      </c>
      <c r="J659" s="22">
        <v>1516</v>
      </c>
      <c r="K659" s="22">
        <v>1619.32</v>
      </c>
      <c r="L659" s="22">
        <v>1646.26</v>
      </c>
      <c r="M659" s="22">
        <v>1654.64</v>
      </c>
      <c r="N659" s="22">
        <v>1695.75</v>
      </c>
      <c r="O659" s="22">
        <v>1753.71</v>
      </c>
      <c r="P659" s="22">
        <v>1756.62</v>
      </c>
      <c r="Q659" s="22">
        <v>1680.14</v>
      </c>
      <c r="R659" s="22">
        <v>1657.05</v>
      </c>
      <c r="S659" s="22">
        <v>1705.75</v>
      </c>
      <c r="T659" s="22">
        <v>1757.01</v>
      </c>
      <c r="U659" s="22">
        <v>1736.16</v>
      </c>
      <c r="V659" s="22">
        <v>1669.12</v>
      </c>
      <c r="W659" s="22">
        <v>1596.13</v>
      </c>
      <c r="X659" s="22">
        <v>1515.81</v>
      </c>
      <c r="Y659" s="22">
        <v>1176.67</v>
      </c>
    </row>
    <row r="660" spans="1:25" ht="15.75">
      <c r="A660" s="13">
        <v>27</v>
      </c>
      <c r="B660" s="22">
        <v>1154.03</v>
      </c>
      <c r="C660" s="22">
        <v>1066.36</v>
      </c>
      <c r="D660" s="22">
        <v>1037.1</v>
      </c>
      <c r="E660" s="22">
        <v>1037.87</v>
      </c>
      <c r="F660" s="22">
        <v>1043.96</v>
      </c>
      <c r="G660" s="22">
        <v>1091.81</v>
      </c>
      <c r="H660" s="22">
        <v>1191.75</v>
      </c>
      <c r="I660" s="22">
        <v>1523.91</v>
      </c>
      <c r="J660" s="22">
        <v>1586.12</v>
      </c>
      <c r="K660" s="22">
        <v>1655.51</v>
      </c>
      <c r="L660" s="22">
        <v>1677.41</v>
      </c>
      <c r="M660" s="22">
        <v>1652.45</v>
      </c>
      <c r="N660" s="22">
        <v>1675.56</v>
      </c>
      <c r="O660" s="22">
        <v>1697.42</v>
      </c>
      <c r="P660" s="22">
        <v>1662.68</v>
      </c>
      <c r="Q660" s="22">
        <v>1648.09</v>
      </c>
      <c r="R660" s="22">
        <v>1638.18</v>
      </c>
      <c r="S660" s="22">
        <v>1715.29</v>
      </c>
      <c r="T660" s="22">
        <v>1689.68</v>
      </c>
      <c r="U660" s="22">
        <v>1719.93</v>
      </c>
      <c r="V660" s="22">
        <v>1660.96</v>
      </c>
      <c r="W660" s="22">
        <v>1604.39</v>
      </c>
      <c r="X660" s="22">
        <v>1526.11</v>
      </c>
      <c r="Y660" s="22">
        <v>1188.46</v>
      </c>
    </row>
    <row r="661" spans="1:25" ht="15.75">
      <c r="A661" s="13">
        <v>28</v>
      </c>
      <c r="B661" s="22">
        <v>1174.94</v>
      </c>
      <c r="C661" s="22">
        <v>1066.97</v>
      </c>
      <c r="D661" s="22">
        <v>1047.82</v>
      </c>
      <c r="E661" s="22">
        <v>1043.05</v>
      </c>
      <c r="F661" s="22">
        <v>1049.97</v>
      </c>
      <c r="G661" s="22">
        <v>1156.79</v>
      </c>
      <c r="H661" s="22">
        <v>1258.72</v>
      </c>
      <c r="I661" s="22">
        <v>1553.47</v>
      </c>
      <c r="J661" s="22">
        <v>1715.36</v>
      </c>
      <c r="K661" s="22">
        <v>1772.26</v>
      </c>
      <c r="L661" s="22">
        <v>1778.36</v>
      </c>
      <c r="M661" s="22">
        <v>1770.57</v>
      </c>
      <c r="N661" s="22">
        <v>1769.16</v>
      </c>
      <c r="O661" s="22">
        <v>1768.18</v>
      </c>
      <c r="P661" s="22">
        <v>1758.2</v>
      </c>
      <c r="Q661" s="22">
        <v>1730.78</v>
      </c>
      <c r="R661" s="22">
        <v>1708.02</v>
      </c>
      <c r="S661" s="22">
        <v>1748.41</v>
      </c>
      <c r="T661" s="22">
        <v>1776.86</v>
      </c>
      <c r="U661" s="22">
        <v>1768.11</v>
      </c>
      <c r="V661" s="22">
        <v>1719.63</v>
      </c>
      <c r="W661" s="22">
        <v>1675</v>
      </c>
      <c r="X661" s="22">
        <v>1545.65</v>
      </c>
      <c r="Y661" s="22">
        <v>1140.18</v>
      </c>
    </row>
    <row r="662" spans="1:25" ht="15.75">
      <c r="A662" s="13">
        <v>29</v>
      </c>
      <c r="B662" s="22">
        <v>1207.06</v>
      </c>
      <c r="C662" s="22">
        <v>1144.63</v>
      </c>
      <c r="D662" s="22">
        <v>1113.54</v>
      </c>
      <c r="E662" s="22">
        <v>1097.61</v>
      </c>
      <c r="F662" s="22">
        <v>1096.72</v>
      </c>
      <c r="G662" s="22">
        <v>1106.96</v>
      </c>
      <c r="H662" s="22">
        <v>1129.86</v>
      </c>
      <c r="I662" s="22">
        <v>1150.43</v>
      </c>
      <c r="J662" s="22">
        <v>1418.53</v>
      </c>
      <c r="K662" s="22">
        <v>1510.51</v>
      </c>
      <c r="L662" s="22">
        <v>1562.18</v>
      </c>
      <c r="M662" s="22">
        <v>1570.32</v>
      </c>
      <c r="N662" s="22">
        <v>1556.39</v>
      </c>
      <c r="O662" s="22">
        <v>1548.4</v>
      </c>
      <c r="P662" s="22">
        <v>1541.31</v>
      </c>
      <c r="Q662" s="22">
        <v>1522.5</v>
      </c>
      <c r="R662" s="22">
        <v>1549.63</v>
      </c>
      <c r="S662" s="22">
        <v>1650.85</v>
      </c>
      <c r="T662" s="22">
        <v>1643.22</v>
      </c>
      <c r="U662" s="22">
        <v>1598.11</v>
      </c>
      <c r="V662" s="22">
        <v>1607.7</v>
      </c>
      <c r="W662" s="22">
        <v>1557.56</v>
      </c>
      <c r="X662" s="22">
        <v>1491</v>
      </c>
      <c r="Y662" s="22">
        <v>1133.25</v>
      </c>
    </row>
    <row r="663" spans="1:25" ht="15.75">
      <c r="A663" s="13">
        <v>30</v>
      </c>
      <c r="B663" s="22">
        <v>1113.66</v>
      </c>
      <c r="C663" s="22">
        <v>1080.19</v>
      </c>
      <c r="D663" s="22">
        <v>1006.54</v>
      </c>
      <c r="E663" s="22">
        <v>962.47</v>
      </c>
      <c r="F663" s="22">
        <v>962.65</v>
      </c>
      <c r="G663" s="22">
        <v>1000.54</v>
      </c>
      <c r="H663" s="22">
        <v>1029.97</v>
      </c>
      <c r="I663" s="22">
        <v>1039.77</v>
      </c>
      <c r="J663" s="22">
        <v>1099.9</v>
      </c>
      <c r="K663" s="22">
        <v>1224.63</v>
      </c>
      <c r="L663" s="22">
        <v>1410.3</v>
      </c>
      <c r="M663" s="22">
        <v>1426.17</v>
      </c>
      <c r="N663" s="22">
        <v>1427.33</v>
      </c>
      <c r="O663" s="22">
        <v>1349.73</v>
      </c>
      <c r="P663" s="22">
        <v>1371.25</v>
      </c>
      <c r="Q663" s="22">
        <v>1439.66</v>
      </c>
      <c r="R663" s="22">
        <v>1446</v>
      </c>
      <c r="S663" s="22">
        <v>1513.79</v>
      </c>
      <c r="T663" s="22">
        <v>1519.67</v>
      </c>
      <c r="U663" s="22">
        <v>1528.26</v>
      </c>
      <c r="V663" s="22">
        <v>1510.58</v>
      </c>
      <c r="W663" s="22">
        <v>1484.66</v>
      </c>
      <c r="X663" s="22">
        <v>1202.01</v>
      </c>
      <c r="Y663" s="22">
        <v>1115.41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1357.01</v>
      </c>
      <c r="C668" s="22">
        <v>1270.73</v>
      </c>
      <c r="D668" s="22">
        <v>1238.95</v>
      </c>
      <c r="E668" s="22">
        <v>1207.02</v>
      </c>
      <c r="F668" s="22">
        <v>1207.14</v>
      </c>
      <c r="G668" s="22">
        <v>1257.21</v>
      </c>
      <c r="H668" s="22">
        <v>1300.09</v>
      </c>
      <c r="I668" s="22">
        <v>1296.28</v>
      </c>
      <c r="J668" s="22">
        <v>1668.61</v>
      </c>
      <c r="K668" s="22">
        <v>1810.35</v>
      </c>
      <c r="L668" s="22">
        <v>1864.39</v>
      </c>
      <c r="M668" s="22">
        <v>1869.86</v>
      </c>
      <c r="N668" s="22">
        <v>1843.24</v>
      </c>
      <c r="O668" s="22">
        <v>1829.68</v>
      </c>
      <c r="P668" s="22">
        <v>1819.06</v>
      </c>
      <c r="Q668" s="22">
        <v>1814.12</v>
      </c>
      <c r="R668" s="22">
        <v>1816.25</v>
      </c>
      <c r="S668" s="22">
        <v>1862.06</v>
      </c>
      <c r="T668" s="22">
        <v>1977.88</v>
      </c>
      <c r="U668" s="22">
        <v>1962.45</v>
      </c>
      <c r="V668" s="22">
        <v>1925.09</v>
      </c>
      <c r="W668" s="22">
        <v>1825.31</v>
      </c>
      <c r="X668" s="22">
        <v>1659.75</v>
      </c>
      <c r="Y668" s="22">
        <v>1311.68</v>
      </c>
    </row>
    <row r="669" spans="1:25" ht="15.75">
      <c r="A669" s="13">
        <v>2</v>
      </c>
      <c r="B669" s="22">
        <v>1363.35</v>
      </c>
      <c r="C669" s="22">
        <v>1269.43</v>
      </c>
      <c r="D669" s="22">
        <v>1158.76</v>
      </c>
      <c r="E669" s="22">
        <v>1131.95</v>
      </c>
      <c r="F669" s="22">
        <v>1130.73</v>
      </c>
      <c r="G669" s="22">
        <v>1154.46</v>
      </c>
      <c r="H669" s="22">
        <v>1266.18</v>
      </c>
      <c r="I669" s="22">
        <v>1220.78</v>
      </c>
      <c r="J669" s="22">
        <v>1322.15</v>
      </c>
      <c r="K669" s="22">
        <v>1589.27</v>
      </c>
      <c r="L669" s="22">
        <v>1651.78</v>
      </c>
      <c r="M669" s="22">
        <v>1661.62</v>
      </c>
      <c r="N669" s="22">
        <v>1660.22</v>
      </c>
      <c r="O669" s="22">
        <v>1640.38</v>
      </c>
      <c r="P669" s="22">
        <v>1636.5</v>
      </c>
      <c r="Q669" s="22">
        <v>1652.16</v>
      </c>
      <c r="R669" s="22">
        <v>1666.74</v>
      </c>
      <c r="S669" s="22">
        <v>1769.89</v>
      </c>
      <c r="T669" s="22">
        <v>1991.83</v>
      </c>
      <c r="U669" s="22">
        <v>1903.18</v>
      </c>
      <c r="V669" s="22">
        <v>1838.9</v>
      </c>
      <c r="W669" s="22">
        <v>1801.17</v>
      </c>
      <c r="X669" s="22">
        <v>1651.75</v>
      </c>
      <c r="Y669" s="22">
        <v>1289.36</v>
      </c>
    </row>
    <row r="670" spans="1:25" ht="15.75">
      <c r="A670" s="13">
        <v>3</v>
      </c>
      <c r="B670" s="22">
        <v>1308.24</v>
      </c>
      <c r="C670" s="22">
        <v>1179.79</v>
      </c>
      <c r="D670" s="22">
        <v>1091.11</v>
      </c>
      <c r="E670" s="22">
        <v>1024.56</v>
      </c>
      <c r="F670" s="22">
        <v>1036.22</v>
      </c>
      <c r="G670" s="22">
        <v>1078.02</v>
      </c>
      <c r="H670" s="22">
        <v>1185.96</v>
      </c>
      <c r="I670" s="22">
        <v>1199.39</v>
      </c>
      <c r="J670" s="22">
        <v>1410.01</v>
      </c>
      <c r="K670" s="22">
        <v>1635.14</v>
      </c>
      <c r="L670" s="22">
        <v>1683.32</v>
      </c>
      <c r="M670" s="22">
        <v>1706.8</v>
      </c>
      <c r="N670" s="22">
        <v>1707.18</v>
      </c>
      <c r="O670" s="22">
        <v>1675.84</v>
      </c>
      <c r="P670" s="22">
        <v>1665.02</v>
      </c>
      <c r="Q670" s="22">
        <v>1673.35</v>
      </c>
      <c r="R670" s="22">
        <v>1697.23</v>
      </c>
      <c r="S670" s="22">
        <v>1793.71</v>
      </c>
      <c r="T670" s="22">
        <v>1911.55</v>
      </c>
      <c r="U670" s="22">
        <v>1858.46</v>
      </c>
      <c r="V670" s="22">
        <v>1835.41</v>
      </c>
      <c r="W670" s="22">
        <v>1769.75</v>
      </c>
      <c r="X670" s="22">
        <v>1620.13</v>
      </c>
      <c r="Y670" s="22">
        <v>1265.9</v>
      </c>
    </row>
    <row r="671" spans="1:25" ht="15.75">
      <c r="A671" s="13">
        <v>4</v>
      </c>
      <c r="B671" s="22">
        <v>1349.17</v>
      </c>
      <c r="C671" s="22">
        <v>1191.97</v>
      </c>
      <c r="D671" s="22">
        <v>1120.98</v>
      </c>
      <c r="E671" s="22">
        <v>1034.5</v>
      </c>
      <c r="F671" s="22">
        <v>1036.36</v>
      </c>
      <c r="G671" s="22">
        <v>1065.18</v>
      </c>
      <c r="H671" s="22">
        <v>1040.36</v>
      </c>
      <c r="I671" s="22">
        <v>1036.69</v>
      </c>
      <c r="J671" s="22">
        <v>1288.84</v>
      </c>
      <c r="K671" s="22">
        <v>1467.14</v>
      </c>
      <c r="L671" s="22">
        <v>1567.48</v>
      </c>
      <c r="M671" s="22">
        <v>1587.93</v>
      </c>
      <c r="N671" s="22">
        <v>1567.96</v>
      </c>
      <c r="O671" s="22">
        <v>1473.88</v>
      </c>
      <c r="P671" s="22">
        <v>1494.23</v>
      </c>
      <c r="Q671" s="22">
        <v>1560.16</v>
      </c>
      <c r="R671" s="22">
        <v>1591.54</v>
      </c>
      <c r="S671" s="22">
        <v>1642.19</v>
      </c>
      <c r="T671" s="22">
        <v>1721.76</v>
      </c>
      <c r="U671" s="22">
        <v>1702.84</v>
      </c>
      <c r="V671" s="22">
        <v>1668.19</v>
      </c>
      <c r="W671" s="22">
        <v>1648</v>
      </c>
      <c r="X671" s="22">
        <v>1495.44</v>
      </c>
      <c r="Y671" s="22">
        <v>1282.52</v>
      </c>
    </row>
    <row r="672" spans="1:25" ht="15.75">
      <c r="A672" s="13">
        <v>5</v>
      </c>
      <c r="B672" s="22">
        <v>1203.37</v>
      </c>
      <c r="C672" s="22">
        <v>1066.41</v>
      </c>
      <c r="D672" s="22">
        <v>990.1</v>
      </c>
      <c r="E672" s="22">
        <v>969.8</v>
      </c>
      <c r="F672" s="22">
        <v>1017.37</v>
      </c>
      <c r="G672" s="22">
        <v>1191.7</v>
      </c>
      <c r="H672" s="22">
        <v>1276.66</v>
      </c>
      <c r="I672" s="22">
        <v>1648.61</v>
      </c>
      <c r="J672" s="22">
        <v>1710.64</v>
      </c>
      <c r="K672" s="22">
        <v>1758.18</v>
      </c>
      <c r="L672" s="22">
        <v>1816.66</v>
      </c>
      <c r="M672" s="22">
        <v>1818.78</v>
      </c>
      <c r="N672" s="22">
        <v>1796.45</v>
      </c>
      <c r="O672" s="22">
        <v>1797.95</v>
      </c>
      <c r="P672" s="22">
        <v>1800.46</v>
      </c>
      <c r="Q672" s="22">
        <v>1795.41</v>
      </c>
      <c r="R672" s="22">
        <v>1755.91</v>
      </c>
      <c r="S672" s="22">
        <v>1834.98</v>
      </c>
      <c r="T672" s="22">
        <v>1854.86</v>
      </c>
      <c r="U672" s="22">
        <v>1867.58</v>
      </c>
      <c r="V672" s="22">
        <v>1671.02</v>
      </c>
      <c r="W672" s="22">
        <v>1735.76</v>
      </c>
      <c r="X672" s="22">
        <v>1374.84</v>
      </c>
      <c r="Y672" s="22">
        <v>1215.92</v>
      </c>
    </row>
    <row r="673" spans="1:25" ht="15.75">
      <c r="A673" s="13">
        <v>6</v>
      </c>
      <c r="B673" s="22">
        <v>1270.82</v>
      </c>
      <c r="C673" s="22">
        <v>1191.89</v>
      </c>
      <c r="D673" s="22">
        <v>1207.57</v>
      </c>
      <c r="E673" s="22">
        <v>1201.61</v>
      </c>
      <c r="F673" s="22">
        <v>1214.23</v>
      </c>
      <c r="G673" s="22">
        <v>1311.23</v>
      </c>
      <c r="H673" s="22">
        <v>1380.95</v>
      </c>
      <c r="I673" s="22">
        <v>1537.83</v>
      </c>
      <c r="J673" s="22">
        <v>1665.42</v>
      </c>
      <c r="K673" s="22">
        <v>1788.9</v>
      </c>
      <c r="L673" s="22">
        <v>1864.47</v>
      </c>
      <c r="M673" s="22">
        <v>1823.01</v>
      </c>
      <c r="N673" s="22">
        <v>1824.42</v>
      </c>
      <c r="O673" s="22">
        <v>1828.77</v>
      </c>
      <c r="P673" s="22">
        <v>1826.15</v>
      </c>
      <c r="Q673" s="22">
        <v>1786.18</v>
      </c>
      <c r="R673" s="22">
        <v>1776.28</v>
      </c>
      <c r="S673" s="22">
        <v>1894.46</v>
      </c>
      <c r="T673" s="22">
        <v>1923.54</v>
      </c>
      <c r="U673" s="22">
        <v>1892.15</v>
      </c>
      <c r="V673" s="22">
        <v>1868.04</v>
      </c>
      <c r="W673" s="22">
        <v>1765.41</v>
      </c>
      <c r="X673" s="22">
        <v>1503.3</v>
      </c>
      <c r="Y673" s="22">
        <v>1396.44</v>
      </c>
    </row>
    <row r="674" spans="1:25" ht="15.75">
      <c r="A674" s="13">
        <v>7</v>
      </c>
      <c r="B674" s="22">
        <v>1308.03</v>
      </c>
      <c r="C674" s="22">
        <v>1267.87</v>
      </c>
      <c r="D674" s="22">
        <v>1223.91</v>
      </c>
      <c r="E674" s="22">
        <v>1219.99</v>
      </c>
      <c r="F674" s="22">
        <v>1267.5</v>
      </c>
      <c r="G674" s="22">
        <v>1303.79</v>
      </c>
      <c r="H674" s="22">
        <v>1311.86</v>
      </c>
      <c r="I674" s="22">
        <v>1595.54</v>
      </c>
      <c r="J674" s="22">
        <v>1701.38</v>
      </c>
      <c r="K674" s="22">
        <v>1767.09</v>
      </c>
      <c r="L674" s="22">
        <v>1841.1</v>
      </c>
      <c r="M674" s="22">
        <v>1809.25</v>
      </c>
      <c r="N674" s="22">
        <v>1826.84</v>
      </c>
      <c r="O674" s="22">
        <v>1839.08</v>
      </c>
      <c r="P674" s="22">
        <v>1823.87</v>
      </c>
      <c r="Q674" s="22">
        <v>1820.42</v>
      </c>
      <c r="R674" s="22">
        <v>1760.09</v>
      </c>
      <c r="S674" s="22">
        <v>1872.98</v>
      </c>
      <c r="T674" s="22">
        <v>1943.16</v>
      </c>
      <c r="U674" s="22">
        <v>1853.78</v>
      </c>
      <c r="V674" s="22">
        <v>1834.62</v>
      </c>
      <c r="W674" s="22">
        <v>1774.01</v>
      </c>
      <c r="X674" s="22">
        <v>1575.1</v>
      </c>
      <c r="Y674" s="22">
        <v>1320.59</v>
      </c>
    </row>
    <row r="675" spans="1:25" ht="15.75">
      <c r="A675" s="13">
        <v>8</v>
      </c>
      <c r="B675" s="22">
        <v>1362.93</v>
      </c>
      <c r="C675" s="22">
        <v>1291.07</v>
      </c>
      <c r="D675" s="22">
        <v>1194.63</v>
      </c>
      <c r="E675" s="22">
        <v>1155.65</v>
      </c>
      <c r="F675" s="22">
        <v>1171.78</v>
      </c>
      <c r="G675" s="22">
        <v>1286.42</v>
      </c>
      <c r="H675" s="22">
        <v>1282.74</v>
      </c>
      <c r="I675" s="22">
        <v>1304.9</v>
      </c>
      <c r="J675" s="22">
        <v>1508.23</v>
      </c>
      <c r="K675" s="22">
        <v>1611.69</v>
      </c>
      <c r="L675" s="22">
        <v>1672.83</v>
      </c>
      <c r="M675" s="22">
        <v>1675.31</v>
      </c>
      <c r="N675" s="22">
        <v>1668.12</v>
      </c>
      <c r="O675" s="22">
        <v>1661.59</v>
      </c>
      <c r="P675" s="22">
        <v>1650.25</v>
      </c>
      <c r="Q675" s="22">
        <v>1654.3</v>
      </c>
      <c r="R675" s="22">
        <v>1661.05</v>
      </c>
      <c r="S675" s="22">
        <v>1785.61</v>
      </c>
      <c r="T675" s="22">
        <v>1831.55</v>
      </c>
      <c r="U675" s="22">
        <v>1762.75</v>
      </c>
      <c r="V675" s="22">
        <v>1723.77</v>
      </c>
      <c r="W675" s="22">
        <v>1704.13</v>
      </c>
      <c r="X675" s="22">
        <v>1622.33</v>
      </c>
      <c r="Y675" s="22">
        <v>1367.08</v>
      </c>
    </row>
    <row r="676" spans="1:25" ht="15.75">
      <c r="A676" s="13">
        <v>9</v>
      </c>
      <c r="B676" s="22">
        <v>1291.19</v>
      </c>
      <c r="C676" s="22">
        <v>1183.32</v>
      </c>
      <c r="D676" s="22">
        <v>1121.42</v>
      </c>
      <c r="E676" s="22">
        <v>1059.42</v>
      </c>
      <c r="F676" s="22">
        <v>1052.23</v>
      </c>
      <c r="G676" s="22">
        <v>1094.3</v>
      </c>
      <c r="H676" s="22">
        <v>872.07</v>
      </c>
      <c r="I676" s="22">
        <v>876.14</v>
      </c>
      <c r="J676" s="22">
        <v>1254.98</v>
      </c>
      <c r="K676" s="22">
        <v>1432.46</v>
      </c>
      <c r="L676" s="22">
        <v>1495.44</v>
      </c>
      <c r="M676" s="22">
        <v>1543.95</v>
      </c>
      <c r="N676" s="22">
        <v>1545.34</v>
      </c>
      <c r="O676" s="22">
        <v>1508.87</v>
      </c>
      <c r="P676" s="22">
        <v>1516.19</v>
      </c>
      <c r="Q676" s="22">
        <v>1540.04</v>
      </c>
      <c r="R676" s="22">
        <v>1556.58</v>
      </c>
      <c r="S676" s="22">
        <v>1690.11</v>
      </c>
      <c r="T676" s="22">
        <v>1768.75</v>
      </c>
      <c r="U676" s="22">
        <v>1701.48</v>
      </c>
      <c r="V676" s="22">
        <v>1674.61</v>
      </c>
      <c r="W676" s="22">
        <v>1636.91</v>
      </c>
      <c r="X676" s="22">
        <v>1525.9</v>
      </c>
      <c r="Y676" s="22">
        <v>1322.49</v>
      </c>
    </row>
    <row r="677" spans="1:25" ht="15.75">
      <c r="A677" s="13">
        <v>10</v>
      </c>
      <c r="B677" s="22">
        <v>1315.24</v>
      </c>
      <c r="C677" s="22">
        <v>1217.17</v>
      </c>
      <c r="D677" s="22">
        <v>1206.99</v>
      </c>
      <c r="E677" s="22">
        <v>1206.56</v>
      </c>
      <c r="F677" s="22">
        <v>1235.1</v>
      </c>
      <c r="G677" s="22">
        <v>1281.44</v>
      </c>
      <c r="H677" s="22">
        <v>1319.24</v>
      </c>
      <c r="I677" s="22">
        <v>1729.2</v>
      </c>
      <c r="J677" s="22">
        <v>1780.39</v>
      </c>
      <c r="K677" s="22">
        <v>1826.45</v>
      </c>
      <c r="L677" s="22">
        <v>1880.69</v>
      </c>
      <c r="M677" s="22">
        <v>1859.37</v>
      </c>
      <c r="N677" s="22">
        <v>1862.22</v>
      </c>
      <c r="O677" s="22">
        <v>1871.55</v>
      </c>
      <c r="P677" s="22">
        <v>1874.06</v>
      </c>
      <c r="Q677" s="22">
        <v>1870.07</v>
      </c>
      <c r="R677" s="22">
        <v>1804.57</v>
      </c>
      <c r="S677" s="22">
        <v>1870.13</v>
      </c>
      <c r="T677" s="22">
        <v>1914.12</v>
      </c>
      <c r="U677" s="22">
        <v>1880.99</v>
      </c>
      <c r="V677" s="22">
        <v>1872.09</v>
      </c>
      <c r="W677" s="22">
        <v>1812.31</v>
      </c>
      <c r="X677" s="22">
        <v>1687.5</v>
      </c>
      <c r="Y677" s="22">
        <v>1387.07</v>
      </c>
    </row>
    <row r="678" spans="1:25" ht="15.75">
      <c r="A678" s="13">
        <v>11</v>
      </c>
      <c r="B678" s="22">
        <v>1260.42</v>
      </c>
      <c r="C678" s="22">
        <v>1206.59</v>
      </c>
      <c r="D678" s="22">
        <v>1162.8</v>
      </c>
      <c r="E678" s="22">
        <v>1135.39</v>
      </c>
      <c r="F678" s="22">
        <v>1212.95</v>
      </c>
      <c r="G678" s="22">
        <v>1285.91</v>
      </c>
      <c r="H678" s="22">
        <v>1339.01</v>
      </c>
      <c r="I678" s="22">
        <v>1678.6</v>
      </c>
      <c r="J678" s="22">
        <v>1765.49</v>
      </c>
      <c r="K678" s="22">
        <v>1824.51</v>
      </c>
      <c r="L678" s="22">
        <v>1845.47</v>
      </c>
      <c r="M678" s="22">
        <v>1826.55</v>
      </c>
      <c r="N678" s="22">
        <v>1824.23</v>
      </c>
      <c r="O678" s="22">
        <v>1844.82</v>
      </c>
      <c r="P678" s="22">
        <v>1851.04</v>
      </c>
      <c r="Q678" s="22">
        <v>1851.63</v>
      </c>
      <c r="R678" s="22">
        <v>1793.2</v>
      </c>
      <c r="S678" s="22">
        <v>1884.49</v>
      </c>
      <c r="T678" s="22">
        <v>1934.76</v>
      </c>
      <c r="U678" s="22">
        <v>1843.72</v>
      </c>
      <c r="V678" s="22">
        <v>1847.5</v>
      </c>
      <c r="W678" s="22">
        <v>1810.59</v>
      </c>
      <c r="X678" s="22">
        <v>1655.82</v>
      </c>
      <c r="Y678" s="22">
        <v>1387.35</v>
      </c>
    </row>
    <row r="679" spans="1:25" ht="15.75">
      <c r="A679" s="13">
        <v>12</v>
      </c>
      <c r="B679" s="22">
        <v>1294.55</v>
      </c>
      <c r="C679" s="22">
        <v>1218.9</v>
      </c>
      <c r="D679" s="22">
        <v>1165.5</v>
      </c>
      <c r="E679" s="22">
        <v>1140.28</v>
      </c>
      <c r="F679" s="22">
        <v>1194.4</v>
      </c>
      <c r="G679" s="22">
        <v>1288.25</v>
      </c>
      <c r="H679" s="22">
        <v>1356.34</v>
      </c>
      <c r="I679" s="22">
        <v>1639.06</v>
      </c>
      <c r="J679" s="22">
        <v>1745.4</v>
      </c>
      <c r="K679" s="22">
        <v>1825.83</v>
      </c>
      <c r="L679" s="22">
        <v>1904.99</v>
      </c>
      <c r="M679" s="22">
        <v>1874.11</v>
      </c>
      <c r="N679" s="22">
        <v>1888.25</v>
      </c>
      <c r="O679" s="22">
        <v>1918.98</v>
      </c>
      <c r="P679" s="22">
        <v>1927.27</v>
      </c>
      <c r="Q679" s="22">
        <v>1929.2</v>
      </c>
      <c r="R679" s="22">
        <v>1816.79</v>
      </c>
      <c r="S679" s="22">
        <v>1960.36</v>
      </c>
      <c r="T679" s="22">
        <v>1965.21</v>
      </c>
      <c r="U679" s="22">
        <v>1900.27</v>
      </c>
      <c r="V679" s="22">
        <v>1895.58</v>
      </c>
      <c r="W679" s="22">
        <v>1821.4</v>
      </c>
      <c r="X679" s="22">
        <v>1611.39</v>
      </c>
      <c r="Y679" s="22">
        <v>1346.16</v>
      </c>
    </row>
    <row r="680" spans="1:25" ht="15.75">
      <c r="A680" s="13">
        <v>13</v>
      </c>
      <c r="B680" s="22">
        <v>1308.59</v>
      </c>
      <c r="C680" s="22">
        <v>1228.92</v>
      </c>
      <c r="D680" s="22">
        <v>1188.83</v>
      </c>
      <c r="E680" s="22">
        <v>1165.75</v>
      </c>
      <c r="F680" s="22">
        <v>1211.62</v>
      </c>
      <c r="G680" s="22">
        <v>1280.89</v>
      </c>
      <c r="H680" s="22">
        <v>1333.93</v>
      </c>
      <c r="I680" s="22">
        <v>1621.49</v>
      </c>
      <c r="J680" s="22">
        <v>1724.86</v>
      </c>
      <c r="K680" s="22">
        <v>1807.43</v>
      </c>
      <c r="L680" s="22">
        <v>1854.5</v>
      </c>
      <c r="M680" s="22">
        <v>1826.39</v>
      </c>
      <c r="N680" s="22">
        <v>1862.91</v>
      </c>
      <c r="O680" s="22">
        <v>1873.69</v>
      </c>
      <c r="P680" s="22">
        <v>1878.47</v>
      </c>
      <c r="Q680" s="22">
        <v>1877.02</v>
      </c>
      <c r="R680" s="22">
        <v>1815.69</v>
      </c>
      <c r="S680" s="22">
        <v>1921.27</v>
      </c>
      <c r="T680" s="22">
        <v>1918.5</v>
      </c>
      <c r="U680" s="22">
        <v>1880.95</v>
      </c>
      <c r="V680" s="22">
        <v>1862.89</v>
      </c>
      <c r="W680" s="22">
        <v>1783.86</v>
      </c>
      <c r="X680" s="22">
        <v>1612.01</v>
      </c>
      <c r="Y680" s="22">
        <v>1372.39</v>
      </c>
    </row>
    <row r="681" spans="1:25" ht="15.75">
      <c r="A681" s="13">
        <v>14</v>
      </c>
      <c r="B681" s="22">
        <v>1319.51</v>
      </c>
      <c r="C681" s="22">
        <v>1265.5</v>
      </c>
      <c r="D681" s="22">
        <v>1200.89</v>
      </c>
      <c r="E681" s="22">
        <v>1198.66</v>
      </c>
      <c r="F681" s="22">
        <v>1222.28</v>
      </c>
      <c r="G681" s="22">
        <v>1305.74</v>
      </c>
      <c r="H681" s="22">
        <v>1371.35</v>
      </c>
      <c r="I681" s="22">
        <v>1628.39</v>
      </c>
      <c r="J681" s="22">
        <v>1724.46</v>
      </c>
      <c r="K681" s="22">
        <v>1826.92</v>
      </c>
      <c r="L681" s="22">
        <v>1850.33</v>
      </c>
      <c r="M681" s="22">
        <v>1843.36</v>
      </c>
      <c r="N681" s="22">
        <v>1881.38</v>
      </c>
      <c r="O681" s="22">
        <v>1905.39</v>
      </c>
      <c r="P681" s="22">
        <v>1894.49</v>
      </c>
      <c r="Q681" s="22">
        <v>1896.52</v>
      </c>
      <c r="R681" s="22">
        <v>1837.9</v>
      </c>
      <c r="S681" s="22">
        <v>1926.39</v>
      </c>
      <c r="T681" s="22">
        <v>1935.95</v>
      </c>
      <c r="U681" s="22">
        <v>1926.03</v>
      </c>
      <c r="V681" s="22">
        <v>1872.2</v>
      </c>
      <c r="W681" s="22">
        <v>1846.03</v>
      </c>
      <c r="X681" s="22">
        <v>1668</v>
      </c>
      <c r="Y681" s="22">
        <v>1439.51</v>
      </c>
    </row>
    <row r="682" spans="1:25" ht="15.75">
      <c r="A682" s="13">
        <v>15</v>
      </c>
      <c r="B682" s="22">
        <v>1395.33</v>
      </c>
      <c r="C682" s="22">
        <v>1319.59</v>
      </c>
      <c r="D682" s="22">
        <v>1249.69</v>
      </c>
      <c r="E682" s="22">
        <v>1224.79</v>
      </c>
      <c r="F682" s="22">
        <v>1230.85</v>
      </c>
      <c r="G682" s="22">
        <v>1291.78</v>
      </c>
      <c r="H682" s="22">
        <v>1312.69</v>
      </c>
      <c r="I682" s="22">
        <v>1337.57</v>
      </c>
      <c r="J682" s="22">
        <v>1449.34</v>
      </c>
      <c r="K682" s="22">
        <v>1649.4</v>
      </c>
      <c r="L682" s="22">
        <v>1745.12</v>
      </c>
      <c r="M682" s="22">
        <v>1707.26</v>
      </c>
      <c r="N682" s="22">
        <v>1703.55</v>
      </c>
      <c r="O682" s="22">
        <v>1702.04</v>
      </c>
      <c r="P682" s="22">
        <v>1683.91</v>
      </c>
      <c r="Q682" s="22">
        <v>1698.33</v>
      </c>
      <c r="R682" s="22">
        <v>1723.59</v>
      </c>
      <c r="S682" s="22">
        <v>1832.4</v>
      </c>
      <c r="T682" s="22">
        <v>1933.55</v>
      </c>
      <c r="U682" s="22">
        <v>1905.83</v>
      </c>
      <c r="V682" s="22">
        <v>1795.06</v>
      </c>
      <c r="W682" s="22">
        <v>1732.12</v>
      </c>
      <c r="X682" s="22">
        <v>1630.56</v>
      </c>
      <c r="Y682" s="22">
        <v>1377.91</v>
      </c>
    </row>
    <row r="683" spans="1:25" ht="15.75">
      <c r="A683" s="13">
        <v>16</v>
      </c>
      <c r="B683" s="22">
        <v>1315.22</v>
      </c>
      <c r="C683" s="22">
        <v>1271.91</v>
      </c>
      <c r="D683" s="22">
        <v>1165.21</v>
      </c>
      <c r="E683" s="22">
        <v>1124.32</v>
      </c>
      <c r="F683" s="22">
        <v>1126.04</v>
      </c>
      <c r="G683" s="22">
        <v>1158.57</v>
      </c>
      <c r="H683" s="22">
        <v>1240.87</v>
      </c>
      <c r="I683" s="22">
        <v>1217.69</v>
      </c>
      <c r="J683" s="22">
        <v>1312.82</v>
      </c>
      <c r="K683" s="22">
        <v>1415.69</v>
      </c>
      <c r="L683" s="22">
        <v>1470.7</v>
      </c>
      <c r="M683" s="22">
        <v>1549.67</v>
      </c>
      <c r="N683" s="22">
        <v>1530.29</v>
      </c>
      <c r="O683" s="22">
        <v>1469.65</v>
      </c>
      <c r="P683" s="22">
        <v>1479.36</v>
      </c>
      <c r="Q683" s="22">
        <v>1555.95</v>
      </c>
      <c r="R683" s="22">
        <v>1641.54</v>
      </c>
      <c r="S683" s="22">
        <v>1710.89</v>
      </c>
      <c r="T683" s="22">
        <v>1771.3</v>
      </c>
      <c r="U683" s="22">
        <v>1751.12</v>
      </c>
      <c r="V683" s="22">
        <v>1707.38</v>
      </c>
      <c r="W683" s="22">
        <v>1637.38</v>
      </c>
      <c r="X683" s="22">
        <v>1468.27</v>
      </c>
      <c r="Y683" s="22">
        <v>1366.06</v>
      </c>
    </row>
    <row r="684" spans="1:25" ht="15.75">
      <c r="A684" s="13">
        <v>17</v>
      </c>
      <c r="B684" s="22">
        <v>1302.97</v>
      </c>
      <c r="C684" s="22">
        <v>1210.9</v>
      </c>
      <c r="D684" s="22">
        <v>1138.45</v>
      </c>
      <c r="E684" s="22">
        <v>1118.29</v>
      </c>
      <c r="F684" s="22">
        <v>1159.15</v>
      </c>
      <c r="G684" s="22">
        <v>1287.47</v>
      </c>
      <c r="H684" s="22">
        <v>1345.43</v>
      </c>
      <c r="I684" s="22">
        <v>1669.19</v>
      </c>
      <c r="J684" s="22">
        <v>1649.31</v>
      </c>
      <c r="K684" s="22">
        <v>1729.28</v>
      </c>
      <c r="L684" s="22">
        <v>1752.6</v>
      </c>
      <c r="M684" s="22">
        <v>1755.79</v>
      </c>
      <c r="N684" s="22">
        <v>1779.67</v>
      </c>
      <c r="O684" s="22">
        <v>1790.5</v>
      </c>
      <c r="P684" s="22">
        <v>1785.64</v>
      </c>
      <c r="Q684" s="22">
        <v>1795.28</v>
      </c>
      <c r="R684" s="22">
        <v>1756.48</v>
      </c>
      <c r="S684" s="22">
        <v>1807.15</v>
      </c>
      <c r="T684" s="22">
        <v>1812.23</v>
      </c>
      <c r="U684" s="22">
        <v>1809.14</v>
      </c>
      <c r="V684" s="22">
        <v>1763.24</v>
      </c>
      <c r="W684" s="22">
        <v>1695.42</v>
      </c>
      <c r="X684" s="22">
        <v>1511.02</v>
      </c>
      <c r="Y684" s="22">
        <v>1352.3</v>
      </c>
    </row>
    <row r="685" spans="1:25" ht="15.75">
      <c r="A685" s="13">
        <v>18</v>
      </c>
      <c r="B685" s="22">
        <v>1227.82</v>
      </c>
      <c r="C685" s="22">
        <v>1149.35</v>
      </c>
      <c r="D685" s="22">
        <v>1118.1</v>
      </c>
      <c r="E685" s="22">
        <v>1094.3</v>
      </c>
      <c r="F685" s="22">
        <v>1167.37</v>
      </c>
      <c r="G685" s="22">
        <v>1258.38</v>
      </c>
      <c r="H685" s="22">
        <v>1311.62</v>
      </c>
      <c r="I685" s="22">
        <v>1500.89</v>
      </c>
      <c r="J685" s="22">
        <v>1549.9</v>
      </c>
      <c r="K685" s="22">
        <v>1617.64</v>
      </c>
      <c r="L685" s="22">
        <v>1632.59</v>
      </c>
      <c r="M685" s="22">
        <v>1635.04</v>
      </c>
      <c r="N685" s="22">
        <v>1647.48</v>
      </c>
      <c r="O685" s="22">
        <v>1656.99</v>
      </c>
      <c r="P685" s="22">
        <v>1643.02</v>
      </c>
      <c r="Q685" s="22">
        <v>1652.98</v>
      </c>
      <c r="R685" s="22">
        <v>1630.57</v>
      </c>
      <c r="S685" s="22">
        <v>1683.57</v>
      </c>
      <c r="T685" s="22">
        <v>1708.25</v>
      </c>
      <c r="U685" s="22">
        <v>1701.87</v>
      </c>
      <c r="V685" s="22">
        <v>1653.04</v>
      </c>
      <c r="W685" s="22">
        <v>1612.5</v>
      </c>
      <c r="X685" s="22">
        <v>1451.47</v>
      </c>
      <c r="Y685" s="22">
        <v>1295.61</v>
      </c>
    </row>
    <row r="686" spans="1:25" ht="15.75">
      <c r="A686" s="13">
        <v>19</v>
      </c>
      <c r="B686" s="22">
        <v>1239.79</v>
      </c>
      <c r="C686" s="22">
        <v>1139.01</v>
      </c>
      <c r="D686" s="22">
        <v>937.58</v>
      </c>
      <c r="E686" s="22">
        <v>296.5</v>
      </c>
      <c r="F686" s="22">
        <v>298.35</v>
      </c>
      <c r="G686" s="22">
        <v>1234.98</v>
      </c>
      <c r="H686" s="22">
        <v>1304.8</v>
      </c>
      <c r="I686" s="22">
        <v>1548.26</v>
      </c>
      <c r="J686" s="22">
        <v>1569.08</v>
      </c>
      <c r="K686" s="22">
        <v>1612.81</v>
      </c>
      <c r="L686" s="22">
        <v>1656.98</v>
      </c>
      <c r="M686" s="22">
        <v>1663.66</v>
      </c>
      <c r="N686" s="22">
        <v>1694.31</v>
      </c>
      <c r="O686" s="22">
        <v>1708.23</v>
      </c>
      <c r="P686" s="22">
        <v>1718.15</v>
      </c>
      <c r="Q686" s="22">
        <v>1702.29</v>
      </c>
      <c r="R686" s="22">
        <v>1691.36</v>
      </c>
      <c r="S686" s="22">
        <v>1734.29</v>
      </c>
      <c r="T686" s="22">
        <v>1748.55</v>
      </c>
      <c r="U686" s="22">
        <v>1742.59</v>
      </c>
      <c r="V686" s="22">
        <v>1704.14</v>
      </c>
      <c r="W686" s="22">
        <v>1610.49</v>
      </c>
      <c r="X686" s="22">
        <v>1464.2</v>
      </c>
      <c r="Y686" s="22">
        <v>1293.95</v>
      </c>
    </row>
    <row r="687" spans="1:25" ht="15.75">
      <c r="A687" s="13">
        <v>20</v>
      </c>
      <c r="B687" s="22">
        <v>1215.8</v>
      </c>
      <c r="C687" s="22">
        <v>1122.03</v>
      </c>
      <c r="D687" s="22">
        <v>1062.98</v>
      </c>
      <c r="E687" s="22">
        <v>1052.13</v>
      </c>
      <c r="F687" s="22">
        <v>1079.83</v>
      </c>
      <c r="G687" s="22">
        <v>1187.23</v>
      </c>
      <c r="H687" s="22">
        <v>1301.31</v>
      </c>
      <c r="I687" s="22">
        <v>1550.88</v>
      </c>
      <c r="J687" s="22">
        <v>1585.65</v>
      </c>
      <c r="K687" s="22">
        <v>1647.62</v>
      </c>
      <c r="L687" s="22">
        <v>1670.89</v>
      </c>
      <c r="M687" s="22">
        <v>1687.59</v>
      </c>
      <c r="N687" s="22">
        <v>1702.85</v>
      </c>
      <c r="O687" s="22">
        <v>1730.34</v>
      </c>
      <c r="P687" s="22">
        <v>1718.98</v>
      </c>
      <c r="Q687" s="22">
        <v>1713.99</v>
      </c>
      <c r="R687" s="22">
        <v>1689.12</v>
      </c>
      <c r="S687" s="22">
        <v>1765.48</v>
      </c>
      <c r="T687" s="22">
        <v>1763.05</v>
      </c>
      <c r="U687" s="22">
        <v>1746.75</v>
      </c>
      <c r="V687" s="22">
        <v>1685.57</v>
      </c>
      <c r="W687" s="22">
        <v>1617.16</v>
      </c>
      <c r="X687" s="22">
        <v>1443.61</v>
      </c>
      <c r="Y687" s="22">
        <v>1294.4</v>
      </c>
    </row>
    <row r="688" spans="1:25" ht="15.75">
      <c r="A688" s="13">
        <v>21</v>
      </c>
      <c r="B688" s="22">
        <v>1279.61</v>
      </c>
      <c r="C688" s="22">
        <v>1178.24</v>
      </c>
      <c r="D688" s="22">
        <v>1072.61</v>
      </c>
      <c r="E688" s="22">
        <v>1047.27</v>
      </c>
      <c r="F688" s="22">
        <v>1110.1</v>
      </c>
      <c r="G688" s="22">
        <v>1250.24</v>
      </c>
      <c r="H688" s="22">
        <v>1265.85</v>
      </c>
      <c r="I688" s="22">
        <v>1659.82</v>
      </c>
      <c r="J688" s="22">
        <v>1673.32</v>
      </c>
      <c r="K688" s="22">
        <v>1755.6</v>
      </c>
      <c r="L688" s="22">
        <v>1772.22</v>
      </c>
      <c r="M688" s="22">
        <v>1774.52</v>
      </c>
      <c r="N688" s="22">
        <v>1811.44</v>
      </c>
      <c r="O688" s="22">
        <v>1840.04</v>
      </c>
      <c r="P688" s="22">
        <v>1833.62</v>
      </c>
      <c r="Q688" s="22">
        <v>1817.62</v>
      </c>
      <c r="R688" s="22">
        <v>1769.38</v>
      </c>
      <c r="S688" s="22">
        <v>1876.51</v>
      </c>
      <c r="T688" s="22">
        <v>1864.32</v>
      </c>
      <c r="U688" s="22">
        <v>1846.66</v>
      </c>
      <c r="V688" s="22">
        <v>1796.59</v>
      </c>
      <c r="W688" s="22">
        <v>1730.79</v>
      </c>
      <c r="X688" s="22">
        <v>1558.9</v>
      </c>
      <c r="Y688" s="22">
        <v>1287.49</v>
      </c>
    </row>
    <row r="689" spans="1:25" ht="15.75">
      <c r="A689" s="13">
        <v>22</v>
      </c>
      <c r="B689" s="22">
        <v>1417.41</v>
      </c>
      <c r="C689" s="22">
        <v>1317.13</v>
      </c>
      <c r="D689" s="22">
        <v>1292.69</v>
      </c>
      <c r="E689" s="22">
        <v>1292.31</v>
      </c>
      <c r="F689" s="22">
        <v>1291.26</v>
      </c>
      <c r="G689" s="22">
        <v>1301.06</v>
      </c>
      <c r="H689" s="22">
        <v>1328.39</v>
      </c>
      <c r="I689" s="22">
        <v>1484.9</v>
      </c>
      <c r="J689" s="22">
        <v>1609.13</v>
      </c>
      <c r="K689" s="22">
        <v>1675.24</v>
      </c>
      <c r="L689" s="22">
        <v>1720.49</v>
      </c>
      <c r="M689" s="22">
        <v>1721.73</v>
      </c>
      <c r="N689" s="22">
        <v>1702.28</v>
      </c>
      <c r="O689" s="22">
        <v>1677.68</v>
      </c>
      <c r="P689" s="22">
        <v>1662.15</v>
      </c>
      <c r="Q689" s="22">
        <v>1669.04</v>
      </c>
      <c r="R689" s="22">
        <v>1702.68</v>
      </c>
      <c r="S689" s="22">
        <v>1861.62</v>
      </c>
      <c r="T689" s="22">
        <v>1856.91</v>
      </c>
      <c r="U689" s="22">
        <v>1770.84</v>
      </c>
      <c r="V689" s="22">
        <v>1724.96</v>
      </c>
      <c r="W689" s="22">
        <v>1687.07</v>
      </c>
      <c r="X689" s="22">
        <v>1600.91</v>
      </c>
      <c r="Y689" s="22">
        <v>1306.82</v>
      </c>
    </row>
    <row r="690" spans="1:25" ht="15.75">
      <c r="A690" s="13">
        <v>23</v>
      </c>
      <c r="B690" s="22">
        <v>1385.01</v>
      </c>
      <c r="C690" s="22">
        <v>1302.34</v>
      </c>
      <c r="D690" s="22">
        <v>1252.56</v>
      </c>
      <c r="E690" s="22">
        <v>1210.11</v>
      </c>
      <c r="F690" s="22">
        <v>1214.66</v>
      </c>
      <c r="G690" s="22">
        <v>1249.79</v>
      </c>
      <c r="H690" s="22">
        <v>1267.96</v>
      </c>
      <c r="I690" s="22">
        <v>1257.14</v>
      </c>
      <c r="J690" s="22">
        <v>1313.56</v>
      </c>
      <c r="K690" s="22">
        <v>1563.58</v>
      </c>
      <c r="L690" s="22">
        <v>1620.4</v>
      </c>
      <c r="M690" s="22">
        <v>1642.72</v>
      </c>
      <c r="N690" s="22">
        <v>1645.11</v>
      </c>
      <c r="O690" s="22">
        <v>1641.64</v>
      </c>
      <c r="P690" s="22">
        <v>1637.78</v>
      </c>
      <c r="Q690" s="22">
        <v>1656.9</v>
      </c>
      <c r="R690" s="22">
        <v>1721.43</v>
      </c>
      <c r="S690" s="22">
        <v>1881.45</v>
      </c>
      <c r="T690" s="22">
        <v>1902.79</v>
      </c>
      <c r="U690" s="22">
        <v>1869.06</v>
      </c>
      <c r="V690" s="22">
        <v>1764.75</v>
      </c>
      <c r="W690" s="22">
        <v>1693.82</v>
      </c>
      <c r="X690" s="22">
        <v>1610.1</v>
      </c>
      <c r="Y690" s="22">
        <v>1373.76</v>
      </c>
    </row>
    <row r="691" spans="1:25" ht="15.75">
      <c r="A691" s="13">
        <v>24</v>
      </c>
      <c r="B691" s="22">
        <v>1288.96</v>
      </c>
      <c r="C691" s="22">
        <v>1195.54</v>
      </c>
      <c r="D691" s="22">
        <v>1131.55</v>
      </c>
      <c r="E691" s="22">
        <v>1117.54</v>
      </c>
      <c r="F691" s="22">
        <v>1175.25</v>
      </c>
      <c r="G691" s="22">
        <v>1231.97</v>
      </c>
      <c r="H691" s="22">
        <v>1339.83</v>
      </c>
      <c r="I691" s="22">
        <v>1715.25</v>
      </c>
      <c r="J691" s="22">
        <v>1746.11</v>
      </c>
      <c r="K691" s="22">
        <v>1823.81</v>
      </c>
      <c r="L691" s="22">
        <v>1847.87</v>
      </c>
      <c r="M691" s="22">
        <v>1854.75</v>
      </c>
      <c r="N691" s="22">
        <v>1888.87</v>
      </c>
      <c r="O691" s="22">
        <v>1918.14</v>
      </c>
      <c r="P691" s="22">
        <v>1919.93</v>
      </c>
      <c r="Q691" s="22">
        <v>1896.85</v>
      </c>
      <c r="R691" s="22">
        <v>1867.21</v>
      </c>
      <c r="S691" s="22">
        <v>1944.62</v>
      </c>
      <c r="T691" s="22">
        <v>1931.99</v>
      </c>
      <c r="U691" s="22">
        <v>1911.99</v>
      </c>
      <c r="V691" s="22">
        <v>1868.54</v>
      </c>
      <c r="W691" s="22">
        <v>1750.62</v>
      </c>
      <c r="X691" s="22">
        <v>1513.73</v>
      </c>
      <c r="Y691" s="22">
        <v>1321.5</v>
      </c>
    </row>
    <row r="692" spans="1:25" ht="15.75">
      <c r="A692" s="13">
        <v>25</v>
      </c>
      <c r="B692" s="22">
        <v>1324.31</v>
      </c>
      <c r="C692" s="22">
        <v>1247.2</v>
      </c>
      <c r="D692" s="22">
        <v>1214.83</v>
      </c>
      <c r="E692" s="22">
        <v>1215.56</v>
      </c>
      <c r="F692" s="22">
        <v>1230.33</v>
      </c>
      <c r="G692" s="22">
        <v>1315.54</v>
      </c>
      <c r="H692" s="22">
        <v>1381.27</v>
      </c>
      <c r="I692" s="22">
        <v>1713.34</v>
      </c>
      <c r="J692" s="22">
        <v>1736.77</v>
      </c>
      <c r="K692" s="22">
        <v>1799.93</v>
      </c>
      <c r="L692" s="22">
        <v>1818.55</v>
      </c>
      <c r="M692" s="22">
        <v>1824.08</v>
      </c>
      <c r="N692" s="22">
        <v>1850.59</v>
      </c>
      <c r="O692" s="22">
        <v>1886.09</v>
      </c>
      <c r="P692" s="22">
        <v>1901.49</v>
      </c>
      <c r="Q692" s="22">
        <v>1854.39</v>
      </c>
      <c r="R692" s="22">
        <v>1819.92</v>
      </c>
      <c r="S692" s="22">
        <v>1880.6</v>
      </c>
      <c r="T692" s="22">
        <v>1917.38</v>
      </c>
      <c r="U692" s="22">
        <v>1900.14</v>
      </c>
      <c r="V692" s="22">
        <v>1825.43</v>
      </c>
      <c r="W692" s="22">
        <v>1723.35</v>
      </c>
      <c r="X692" s="22">
        <v>1490.5</v>
      </c>
      <c r="Y692" s="22">
        <v>1358.17</v>
      </c>
    </row>
    <row r="693" spans="1:25" ht="15.75">
      <c r="A693" s="13">
        <v>26</v>
      </c>
      <c r="B693" s="22">
        <v>1365.38</v>
      </c>
      <c r="C693" s="22">
        <v>1264.9</v>
      </c>
      <c r="D693" s="22">
        <v>1231.44</v>
      </c>
      <c r="E693" s="22">
        <v>1223.27</v>
      </c>
      <c r="F693" s="22">
        <v>1229.63</v>
      </c>
      <c r="G693" s="22">
        <v>1273.35</v>
      </c>
      <c r="H693" s="22">
        <v>1375.05</v>
      </c>
      <c r="I693" s="22">
        <v>1716.48</v>
      </c>
      <c r="J693" s="22">
        <v>1704.5</v>
      </c>
      <c r="K693" s="22">
        <v>1807.82</v>
      </c>
      <c r="L693" s="22">
        <v>1834.76</v>
      </c>
      <c r="M693" s="22">
        <v>1843.14</v>
      </c>
      <c r="N693" s="22">
        <v>1884.25</v>
      </c>
      <c r="O693" s="22">
        <v>1942.21</v>
      </c>
      <c r="P693" s="22">
        <v>1945.12</v>
      </c>
      <c r="Q693" s="22">
        <v>1868.64</v>
      </c>
      <c r="R693" s="22">
        <v>1845.55</v>
      </c>
      <c r="S693" s="22">
        <v>1894.25</v>
      </c>
      <c r="T693" s="22">
        <v>1945.51</v>
      </c>
      <c r="U693" s="22">
        <v>1924.66</v>
      </c>
      <c r="V693" s="22">
        <v>1857.62</v>
      </c>
      <c r="W693" s="22">
        <v>1784.63</v>
      </c>
      <c r="X693" s="22">
        <v>1704.31</v>
      </c>
      <c r="Y693" s="22">
        <v>1365.17</v>
      </c>
    </row>
    <row r="694" spans="1:25" ht="15.75">
      <c r="A694" s="13">
        <v>27</v>
      </c>
      <c r="B694" s="22">
        <v>1342.53</v>
      </c>
      <c r="C694" s="22">
        <v>1254.86</v>
      </c>
      <c r="D694" s="22">
        <v>1225.6</v>
      </c>
      <c r="E694" s="22">
        <v>1226.37</v>
      </c>
      <c r="F694" s="22">
        <v>1232.46</v>
      </c>
      <c r="G694" s="22">
        <v>1280.31</v>
      </c>
      <c r="H694" s="22">
        <v>1380.25</v>
      </c>
      <c r="I694" s="22">
        <v>1712.41</v>
      </c>
      <c r="J694" s="22">
        <v>1774.62</v>
      </c>
      <c r="K694" s="22">
        <v>1844.01</v>
      </c>
      <c r="L694" s="22">
        <v>1865.91</v>
      </c>
      <c r="M694" s="22">
        <v>1840.95</v>
      </c>
      <c r="N694" s="22">
        <v>1864.06</v>
      </c>
      <c r="O694" s="22">
        <v>1885.92</v>
      </c>
      <c r="P694" s="22">
        <v>1851.18</v>
      </c>
      <c r="Q694" s="22">
        <v>1836.59</v>
      </c>
      <c r="R694" s="22">
        <v>1826.68</v>
      </c>
      <c r="S694" s="22">
        <v>1903.79</v>
      </c>
      <c r="T694" s="22">
        <v>1878.18</v>
      </c>
      <c r="U694" s="22">
        <v>1908.43</v>
      </c>
      <c r="V694" s="22">
        <v>1849.46</v>
      </c>
      <c r="W694" s="22">
        <v>1792.89</v>
      </c>
      <c r="X694" s="22">
        <v>1714.61</v>
      </c>
      <c r="Y694" s="22">
        <v>1376.96</v>
      </c>
    </row>
    <row r="695" spans="1:25" ht="15.75">
      <c r="A695" s="13">
        <v>28</v>
      </c>
      <c r="B695" s="22">
        <v>1363.44</v>
      </c>
      <c r="C695" s="22">
        <v>1255.47</v>
      </c>
      <c r="D695" s="22">
        <v>1236.32</v>
      </c>
      <c r="E695" s="22">
        <v>1231.55</v>
      </c>
      <c r="F695" s="22">
        <v>1238.47</v>
      </c>
      <c r="G695" s="22">
        <v>1345.29</v>
      </c>
      <c r="H695" s="22">
        <v>1447.22</v>
      </c>
      <c r="I695" s="22">
        <v>1741.97</v>
      </c>
      <c r="J695" s="22">
        <v>1903.86</v>
      </c>
      <c r="K695" s="22">
        <v>1960.76</v>
      </c>
      <c r="L695" s="22">
        <v>1966.86</v>
      </c>
      <c r="M695" s="22">
        <v>1959.07</v>
      </c>
      <c r="N695" s="22">
        <v>1957.66</v>
      </c>
      <c r="O695" s="22">
        <v>1956.68</v>
      </c>
      <c r="P695" s="22">
        <v>1946.7</v>
      </c>
      <c r="Q695" s="22">
        <v>1919.28</v>
      </c>
      <c r="R695" s="22">
        <v>1896.52</v>
      </c>
      <c r="S695" s="22">
        <v>1936.91</v>
      </c>
      <c r="T695" s="22">
        <v>1965.36</v>
      </c>
      <c r="U695" s="22">
        <v>1956.61</v>
      </c>
      <c r="V695" s="22">
        <v>1908.13</v>
      </c>
      <c r="W695" s="22">
        <v>1863.5</v>
      </c>
      <c r="X695" s="22">
        <v>1734.15</v>
      </c>
      <c r="Y695" s="22">
        <v>1328.68</v>
      </c>
    </row>
    <row r="696" spans="1:25" ht="15.75">
      <c r="A696" s="13">
        <v>29</v>
      </c>
      <c r="B696" s="22">
        <v>1395.56</v>
      </c>
      <c r="C696" s="22">
        <v>1333.13</v>
      </c>
      <c r="D696" s="22">
        <v>1302.04</v>
      </c>
      <c r="E696" s="22">
        <v>1286.11</v>
      </c>
      <c r="F696" s="22">
        <v>1285.22</v>
      </c>
      <c r="G696" s="22">
        <v>1295.46</v>
      </c>
      <c r="H696" s="22">
        <v>1318.36</v>
      </c>
      <c r="I696" s="22">
        <v>1338.93</v>
      </c>
      <c r="J696" s="22">
        <v>1607.03</v>
      </c>
      <c r="K696" s="22">
        <v>1699.01</v>
      </c>
      <c r="L696" s="22">
        <v>1750.68</v>
      </c>
      <c r="M696" s="22">
        <v>1758.82</v>
      </c>
      <c r="N696" s="22">
        <v>1744.89</v>
      </c>
      <c r="O696" s="22">
        <v>1736.9</v>
      </c>
      <c r="P696" s="22">
        <v>1729.81</v>
      </c>
      <c r="Q696" s="22">
        <v>1711</v>
      </c>
      <c r="R696" s="22">
        <v>1738.13</v>
      </c>
      <c r="S696" s="22">
        <v>1839.35</v>
      </c>
      <c r="T696" s="22">
        <v>1831.72</v>
      </c>
      <c r="U696" s="22">
        <v>1786.61</v>
      </c>
      <c r="V696" s="22">
        <v>1796.2</v>
      </c>
      <c r="W696" s="22">
        <v>1746.06</v>
      </c>
      <c r="X696" s="22">
        <v>1679.5</v>
      </c>
      <c r="Y696" s="22">
        <v>1321.75</v>
      </c>
    </row>
    <row r="697" spans="1:25" ht="15.75">
      <c r="A697" s="13">
        <v>30</v>
      </c>
      <c r="B697" s="22">
        <v>1302.16</v>
      </c>
      <c r="C697" s="22">
        <v>1268.69</v>
      </c>
      <c r="D697" s="22">
        <v>1195.04</v>
      </c>
      <c r="E697" s="22">
        <v>1150.97</v>
      </c>
      <c r="F697" s="22">
        <v>1151.15</v>
      </c>
      <c r="G697" s="22">
        <v>1189.04</v>
      </c>
      <c r="H697" s="22">
        <v>1218.47</v>
      </c>
      <c r="I697" s="22">
        <v>1228.27</v>
      </c>
      <c r="J697" s="22">
        <v>1288.4</v>
      </c>
      <c r="K697" s="22">
        <v>1413.13</v>
      </c>
      <c r="L697" s="22">
        <v>1598.8</v>
      </c>
      <c r="M697" s="22">
        <v>1614.67</v>
      </c>
      <c r="N697" s="22">
        <v>1615.83</v>
      </c>
      <c r="O697" s="22">
        <v>1538.23</v>
      </c>
      <c r="P697" s="22">
        <v>1559.75</v>
      </c>
      <c r="Q697" s="22">
        <v>1628.16</v>
      </c>
      <c r="R697" s="22">
        <v>1634.5</v>
      </c>
      <c r="S697" s="22">
        <v>1702.29</v>
      </c>
      <c r="T697" s="22">
        <v>1708.17</v>
      </c>
      <c r="U697" s="22">
        <v>1716.76</v>
      </c>
      <c r="V697" s="22">
        <v>1699.08</v>
      </c>
      <c r="W697" s="22">
        <v>1673.16</v>
      </c>
      <c r="X697" s="22">
        <v>1390.51</v>
      </c>
      <c r="Y697" s="22">
        <v>1303.91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1475.84</v>
      </c>
      <c r="C702" s="22">
        <v>1389.56</v>
      </c>
      <c r="D702" s="22">
        <v>1357.78</v>
      </c>
      <c r="E702" s="22">
        <v>1325.85</v>
      </c>
      <c r="F702" s="22">
        <v>1325.97</v>
      </c>
      <c r="G702" s="22">
        <v>1376.04</v>
      </c>
      <c r="H702" s="22">
        <v>1418.92</v>
      </c>
      <c r="I702" s="22">
        <v>1415.11</v>
      </c>
      <c r="J702" s="22">
        <v>1787.44</v>
      </c>
      <c r="K702" s="22">
        <v>1929.18</v>
      </c>
      <c r="L702" s="22">
        <v>1983.22</v>
      </c>
      <c r="M702" s="22">
        <v>1988.69</v>
      </c>
      <c r="N702" s="22">
        <v>1962.07</v>
      </c>
      <c r="O702" s="22">
        <v>1948.51</v>
      </c>
      <c r="P702" s="22">
        <v>1937.89</v>
      </c>
      <c r="Q702" s="22">
        <v>1932.95</v>
      </c>
      <c r="R702" s="22">
        <v>1935.08</v>
      </c>
      <c r="S702" s="22">
        <v>1980.89</v>
      </c>
      <c r="T702" s="22">
        <v>2096.71</v>
      </c>
      <c r="U702" s="22">
        <v>2081.28</v>
      </c>
      <c r="V702" s="22">
        <v>2043.92</v>
      </c>
      <c r="W702" s="22">
        <v>1944.14</v>
      </c>
      <c r="X702" s="22">
        <v>1778.58</v>
      </c>
      <c r="Y702" s="22">
        <v>1430.51</v>
      </c>
    </row>
    <row r="703" spans="1:25" ht="15.75">
      <c r="A703" s="13">
        <v>2</v>
      </c>
      <c r="B703" s="22">
        <v>1482.18</v>
      </c>
      <c r="C703" s="22">
        <v>1388.26</v>
      </c>
      <c r="D703" s="22">
        <v>1277.59</v>
      </c>
      <c r="E703" s="22">
        <v>1250.78</v>
      </c>
      <c r="F703" s="22">
        <v>1249.56</v>
      </c>
      <c r="G703" s="22">
        <v>1273.29</v>
      </c>
      <c r="H703" s="22">
        <v>1385.01</v>
      </c>
      <c r="I703" s="22">
        <v>1339.61</v>
      </c>
      <c r="J703" s="22">
        <v>1440.98</v>
      </c>
      <c r="K703" s="22">
        <v>1708.1</v>
      </c>
      <c r="L703" s="22">
        <v>1770.61</v>
      </c>
      <c r="M703" s="22">
        <v>1780.45</v>
      </c>
      <c r="N703" s="22">
        <v>1779.05</v>
      </c>
      <c r="O703" s="22">
        <v>1759.21</v>
      </c>
      <c r="P703" s="22">
        <v>1755.33</v>
      </c>
      <c r="Q703" s="22">
        <v>1770.99</v>
      </c>
      <c r="R703" s="22">
        <v>1785.57</v>
      </c>
      <c r="S703" s="22">
        <v>1888.72</v>
      </c>
      <c r="T703" s="22">
        <v>2110.66</v>
      </c>
      <c r="U703" s="22">
        <v>2022.01</v>
      </c>
      <c r="V703" s="22">
        <v>1957.73</v>
      </c>
      <c r="W703" s="22">
        <v>1920</v>
      </c>
      <c r="X703" s="22">
        <v>1770.58</v>
      </c>
      <c r="Y703" s="22">
        <v>1408.19</v>
      </c>
    </row>
    <row r="704" spans="1:25" ht="15.75">
      <c r="A704" s="13">
        <v>3</v>
      </c>
      <c r="B704" s="22">
        <v>1427.07</v>
      </c>
      <c r="C704" s="22">
        <v>1298.62</v>
      </c>
      <c r="D704" s="22">
        <v>1209.94</v>
      </c>
      <c r="E704" s="22">
        <v>1143.39</v>
      </c>
      <c r="F704" s="22">
        <v>1155.05</v>
      </c>
      <c r="G704" s="22">
        <v>1196.85</v>
      </c>
      <c r="H704" s="22">
        <v>1304.79</v>
      </c>
      <c r="I704" s="22">
        <v>1318.22</v>
      </c>
      <c r="J704" s="22">
        <v>1528.84</v>
      </c>
      <c r="K704" s="22">
        <v>1753.97</v>
      </c>
      <c r="L704" s="22">
        <v>1802.15</v>
      </c>
      <c r="M704" s="22">
        <v>1825.63</v>
      </c>
      <c r="N704" s="22">
        <v>1826.01</v>
      </c>
      <c r="O704" s="22">
        <v>1794.67</v>
      </c>
      <c r="P704" s="22">
        <v>1783.85</v>
      </c>
      <c r="Q704" s="22">
        <v>1792.18</v>
      </c>
      <c r="R704" s="22">
        <v>1816.06</v>
      </c>
      <c r="S704" s="22">
        <v>1912.54</v>
      </c>
      <c r="T704" s="22">
        <v>2030.38</v>
      </c>
      <c r="U704" s="22">
        <v>1977.29</v>
      </c>
      <c r="V704" s="22">
        <v>1954.24</v>
      </c>
      <c r="W704" s="22">
        <v>1888.58</v>
      </c>
      <c r="X704" s="22">
        <v>1738.96</v>
      </c>
      <c r="Y704" s="22">
        <v>1384.73</v>
      </c>
    </row>
    <row r="705" spans="1:25" ht="15.75">
      <c r="A705" s="13">
        <v>4</v>
      </c>
      <c r="B705" s="22">
        <v>1468</v>
      </c>
      <c r="C705" s="22">
        <v>1310.8</v>
      </c>
      <c r="D705" s="22">
        <v>1239.81</v>
      </c>
      <c r="E705" s="22">
        <v>1153.33</v>
      </c>
      <c r="F705" s="22">
        <v>1155.19</v>
      </c>
      <c r="G705" s="22">
        <v>1184.01</v>
      </c>
      <c r="H705" s="22">
        <v>1159.19</v>
      </c>
      <c r="I705" s="22">
        <v>1155.52</v>
      </c>
      <c r="J705" s="22">
        <v>1407.67</v>
      </c>
      <c r="K705" s="22">
        <v>1585.97</v>
      </c>
      <c r="L705" s="22">
        <v>1686.31</v>
      </c>
      <c r="M705" s="22">
        <v>1706.76</v>
      </c>
      <c r="N705" s="22">
        <v>1686.79</v>
      </c>
      <c r="O705" s="22">
        <v>1592.71</v>
      </c>
      <c r="P705" s="22">
        <v>1613.06</v>
      </c>
      <c r="Q705" s="22">
        <v>1678.99</v>
      </c>
      <c r="R705" s="22">
        <v>1710.37</v>
      </c>
      <c r="S705" s="22">
        <v>1761.02</v>
      </c>
      <c r="T705" s="22">
        <v>1840.59</v>
      </c>
      <c r="U705" s="22">
        <v>1821.67</v>
      </c>
      <c r="V705" s="22">
        <v>1787.02</v>
      </c>
      <c r="W705" s="22">
        <v>1766.83</v>
      </c>
      <c r="X705" s="22">
        <v>1614.27</v>
      </c>
      <c r="Y705" s="22">
        <v>1401.35</v>
      </c>
    </row>
    <row r="706" spans="1:25" ht="15.75">
      <c r="A706" s="13">
        <v>5</v>
      </c>
      <c r="B706" s="22">
        <v>1322.2</v>
      </c>
      <c r="C706" s="22">
        <v>1185.24</v>
      </c>
      <c r="D706" s="22">
        <v>1108.93</v>
      </c>
      <c r="E706" s="22">
        <v>1088.63</v>
      </c>
      <c r="F706" s="22">
        <v>1136.2</v>
      </c>
      <c r="G706" s="22">
        <v>1310.53</v>
      </c>
      <c r="H706" s="22">
        <v>1395.49</v>
      </c>
      <c r="I706" s="22">
        <v>1767.44</v>
      </c>
      <c r="J706" s="22">
        <v>1829.47</v>
      </c>
      <c r="K706" s="22">
        <v>1877.01</v>
      </c>
      <c r="L706" s="22">
        <v>1935.49</v>
      </c>
      <c r="M706" s="22">
        <v>1937.61</v>
      </c>
      <c r="N706" s="22">
        <v>1915.28</v>
      </c>
      <c r="O706" s="22">
        <v>1916.78</v>
      </c>
      <c r="P706" s="22">
        <v>1919.29</v>
      </c>
      <c r="Q706" s="22">
        <v>1914.24</v>
      </c>
      <c r="R706" s="22">
        <v>1874.74</v>
      </c>
      <c r="S706" s="22">
        <v>1953.81</v>
      </c>
      <c r="T706" s="22">
        <v>1973.69</v>
      </c>
      <c r="U706" s="22">
        <v>1986.41</v>
      </c>
      <c r="V706" s="22">
        <v>1789.85</v>
      </c>
      <c r="W706" s="22">
        <v>1854.59</v>
      </c>
      <c r="X706" s="22">
        <v>1493.67</v>
      </c>
      <c r="Y706" s="22">
        <v>1334.75</v>
      </c>
    </row>
    <row r="707" spans="1:25" ht="15.75">
      <c r="A707" s="13">
        <v>6</v>
      </c>
      <c r="B707" s="22">
        <v>1389.65</v>
      </c>
      <c r="C707" s="22">
        <v>1310.72</v>
      </c>
      <c r="D707" s="22">
        <v>1326.4</v>
      </c>
      <c r="E707" s="22">
        <v>1320.44</v>
      </c>
      <c r="F707" s="22">
        <v>1333.06</v>
      </c>
      <c r="G707" s="22">
        <v>1430.06</v>
      </c>
      <c r="H707" s="22">
        <v>1499.78</v>
      </c>
      <c r="I707" s="22">
        <v>1656.66</v>
      </c>
      <c r="J707" s="22">
        <v>1784.25</v>
      </c>
      <c r="K707" s="22">
        <v>1907.73</v>
      </c>
      <c r="L707" s="22">
        <v>1983.3</v>
      </c>
      <c r="M707" s="22">
        <v>1941.84</v>
      </c>
      <c r="N707" s="22">
        <v>1943.25</v>
      </c>
      <c r="O707" s="22">
        <v>1947.6</v>
      </c>
      <c r="P707" s="22">
        <v>1944.98</v>
      </c>
      <c r="Q707" s="22">
        <v>1905.01</v>
      </c>
      <c r="R707" s="22">
        <v>1895.11</v>
      </c>
      <c r="S707" s="22">
        <v>2013.29</v>
      </c>
      <c r="T707" s="22">
        <v>2042.37</v>
      </c>
      <c r="U707" s="22">
        <v>2010.98</v>
      </c>
      <c r="V707" s="22">
        <v>1986.87</v>
      </c>
      <c r="W707" s="22">
        <v>1884.24</v>
      </c>
      <c r="X707" s="22">
        <v>1622.13</v>
      </c>
      <c r="Y707" s="22">
        <v>1515.27</v>
      </c>
    </row>
    <row r="708" spans="1:25" ht="15.75">
      <c r="A708" s="13">
        <v>7</v>
      </c>
      <c r="B708" s="22">
        <v>1426.86</v>
      </c>
      <c r="C708" s="22">
        <v>1386.7</v>
      </c>
      <c r="D708" s="22">
        <v>1342.74</v>
      </c>
      <c r="E708" s="22">
        <v>1338.82</v>
      </c>
      <c r="F708" s="22">
        <v>1386.33</v>
      </c>
      <c r="G708" s="22">
        <v>1422.62</v>
      </c>
      <c r="H708" s="22">
        <v>1430.69</v>
      </c>
      <c r="I708" s="22">
        <v>1714.37</v>
      </c>
      <c r="J708" s="22">
        <v>1820.21</v>
      </c>
      <c r="K708" s="22">
        <v>1885.92</v>
      </c>
      <c r="L708" s="22">
        <v>1959.93</v>
      </c>
      <c r="M708" s="22">
        <v>1928.08</v>
      </c>
      <c r="N708" s="22">
        <v>1945.67</v>
      </c>
      <c r="O708" s="22">
        <v>1957.91</v>
      </c>
      <c r="P708" s="22">
        <v>1942.7</v>
      </c>
      <c r="Q708" s="22">
        <v>1939.25</v>
      </c>
      <c r="R708" s="22">
        <v>1878.92</v>
      </c>
      <c r="S708" s="22">
        <v>1991.81</v>
      </c>
      <c r="T708" s="22">
        <v>2061.99</v>
      </c>
      <c r="U708" s="22">
        <v>1972.61</v>
      </c>
      <c r="V708" s="22">
        <v>1953.45</v>
      </c>
      <c r="W708" s="22">
        <v>1892.84</v>
      </c>
      <c r="X708" s="22">
        <v>1693.93</v>
      </c>
      <c r="Y708" s="22">
        <v>1439.42</v>
      </c>
    </row>
    <row r="709" spans="1:25" ht="15.75">
      <c r="A709" s="13">
        <v>8</v>
      </c>
      <c r="B709" s="22">
        <v>1481.76</v>
      </c>
      <c r="C709" s="22">
        <v>1409.9</v>
      </c>
      <c r="D709" s="22">
        <v>1313.46</v>
      </c>
      <c r="E709" s="22">
        <v>1274.48</v>
      </c>
      <c r="F709" s="22">
        <v>1290.61</v>
      </c>
      <c r="G709" s="22">
        <v>1405.25</v>
      </c>
      <c r="H709" s="22">
        <v>1401.57</v>
      </c>
      <c r="I709" s="22">
        <v>1423.73</v>
      </c>
      <c r="J709" s="22">
        <v>1627.06</v>
      </c>
      <c r="K709" s="22">
        <v>1730.52</v>
      </c>
      <c r="L709" s="22">
        <v>1791.66</v>
      </c>
      <c r="M709" s="22">
        <v>1794.14</v>
      </c>
      <c r="N709" s="22">
        <v>1786.95</v>
      </c>
      <c r="O709" s="22">
        <v>1780.42</v>
      </c>
      <c r="P709" s="22">
        <v>1769.08</v>
      </c>
      <c r="Q709" s="22">
        <v>1773.13</v>
      </c>
      <c r="R709" s="22">
        <v>1779.88</v>
      </c>
      <c r="S709" s="22">
        <v>1904.44</v>
      </c>
      <c r="T709" s="22">
        <v>1950.38</v>
      </c>
      <c r="U709" s="22">
        <v>1881.58</v>
      </c>
      <c r="V709" s="22">
        <v>1842.6</v>
      </c>
      <c r="W709" s="22">
        <v>1822.96</v>
      </c>
      <c r="X709" s="22">
        <v>1741.16</v>
      </c>
      <c r="Y709" s="22">
        <v>1485.91</v>
      </c>
    </row>
    <row r="710" spans="1:25" ht="15.75">
      <c r="A710" s="13">
        <v>9</v>
      </c>
      <c r="B710" s="22">
        <v>1410.02</v>
      </c>
      <c r="C710" s="22">
        <v>1302.15</v>
      </c>
      <c r="D710" s="22">
        <v>1240.25</v>
      </c>
      <c r="E710" s="22">
        <v>1178.25</v>
      </c>
      <c r="F710" s="22">
        <v>1171.06</v>
      </c>
      <c r="G710" s="22">
        <v>1213.13</v>
      </c>
      <c r="H710" s="22">
        <v>990.9</v>
      </c>
      <c r="I710" s="22">
        <v>994.97</v>
      </c>
      <c r="J710" s="22">
        <v>1373.81</v>
      </c>
      <c r="K710" s="22">
        <v>1551.29</v>
      </c>
      <c r="L710" s="22">
        <v>1614.27</v>
      </c>
      <c r="M710" s="22">
        <v>1662.78</v>
      </c>
      <c r="N710" s="22">
        <v>1664.17</v>
      </c>
      <c r="O710" s="22">
        <v>1627.7</v>
      </c>
      <c r="P710" s="22">
        <v>1635.02</v>
      </c>
      <c r="Q710" s="22">
        <v>1658.87</v>
      </c>
      <c r="R710" s="22">
        <v>1675.41</v>
      </c>
      <c r="S710" s="22">
        <v>1808.94</v>
      </c>
      <c r="T710" s="22">
        <v>1887.58</v>
      </c>
      <c r="U710" s="22">
        <v>1820.31</v>
      </c>
      <c r="V710" s="22">
        <v>1793.44</v>
      </c>
      <c r="W710" s="22">
        <v>1755.74</v>
      </c>
      <c r="X710" s="22">
        <v>1644.73</v>
      </c>
      <c r="Y710" s="22">
        <v>1441.32</v>
      </c>
    </row>
    <row r="711" spans="1:25" ht="15.75">
      <c r="A711" s="13">
        <v>10</v>
      </c>
      <c r="B711" s="22">
        <v>1434.07</v>
      </c>
      <c r="C711" s="22">
        <v>1336</v>
      </c>
      <c r="D711" s="22">
        <v>1325.82</v>
      </c>
      <c r="E711" s="22">
        <v>1325.39</v>
      </c>
      <c r="F711" s="22">
        <v>1353.93</v>
      </c>
      <c r="G711" s="22">
        <v>1400.27</v>
      </c>
      <c r="H711" s="22">
        <v>1438.07</v>
      </c>
      <c r="I711" s="22">
        <v>1848.03</v>
      </c>
      <c r="J711" s="22">
        <v>1899.22</v>
      </c>
      <c r="K711" s="22">
        <v>1945.28</v>
      </c>
      <c r="L711" s="22">
        <v>1999.52</v>
      </c>
      <c r="M711" s="22">
        <v>1978.2</v>
      </c>
      <c r="N711" s="22">
        <v>1981.05</v>
      </c>
      <c r="O711" s="22">
        <v>1990.38</v>
      </c>
      <c r="P711" s="22">
        <v>1992.89</v>
      </c>
      <c r="Q711" s="22">
        <v>1988.9</v>
      </c>
      <c r="R711" s="22">
        <v>1923.4</v>
      </c>
      <c r="S711" s="22">
        <v>1988.96</v>
      </c>
      <c r="T711" s="22">
        <v>2032.95</v>
      </c>
      <c r="U711" s="22">
        <v>1999.82</v>
      </c>
      <c r="V711" s="22">
        <v>1990.92</v>
      </c>
      <c r="W711" s="22">
        <v>1931.14</v>
      </c>
      <c r="X711" s="22">
        <v>1806.33</v>
      </c>
      <c r="Y711" s="22">
        <v>1505.9</v>
      </c>
    </row>
    <row r="712" spans="1:25" ht="15.75">
      <c r="A712" s="13">
        <v>11</v>
      </c>
      <c r="B712" s="22">
        <v>1379.25</v>
      </c>
      <c r="C712" s="22">
        <v>1325.42</v>
      </c>
      <c r="D712" s="22">
        <v>1281.63</v>
      </c>
      <c r="E712" s="22">
        <v>1254.22</v>
      </c>
      <c r="F712" s="22">
        <v>1331.78</v>
      </c>
      <c r="G712" s="22">
        <v>1404.74</v>
      </c>
      <c r="H712" s="22">
        <v>1457.84</v>
      </c>
      <c r="I712" s="22">
        <v>1797.43</v>
      </c>
      <c r="J712" s="22">
        <v>1884.32</v>
      </c>
      <c r="K712" s="22">
        <v>1943.34</v>
      </c>
      <c r="L712" s="22">
        <v>1964.3</v>
      </c>
      <c r="M712" s="22">
        <v>1945.38</v>
      </c>
      <c r="N712" s="22">
        <v>1943.06</v>
      </c>
      <c r="O712" s="22">
        <v>1963.65</v>
      </c>
      <c r="P712" s="22">
        <v>1969.87</v>
      </c>
      <c r="Q712" s="22">
        <v>1970.46</v>
      </c>
      <c r="R712" s="22">
        <v>1912.03</v>
      </c>
      <c r="S712" s="22">
        <v>2003.32</v>
      </c>
      <c r="T712" s="22">
        <v>2053.59</v>
      </c>
      <c r="U712" s="22">
        <v>1962.55</v>
      </c>
      <c r="V712" s="22">
        <v>1966.33</v>
      </c>
      <c r="W712" s="22">
        <v>1929.42</v>
      </c>
      <c r="X712" s="22">
        <v>1774.65</v>
      </c>
      <c r="Y712" s="22">
        <v>1506.18</v>
      </c>
    </row>
    <row r="713" spans="1:25" ht="15.75">
      <c r="A713" s="13">
        <v>12</v>
      </c>
      <c r="B713" s="22">
        <v>1413.38</v>
      </c>
      <c r="C713" s="22">
        <v>1337.73</v>
      </c>
      <c r="D713" s="22">
        <v>1284.33</v>
      </c>
      <c r="E713" s="22">
        <v>1259.11</v>
      </c>
      <c r="F713" s="22">
        <v>1313.23</v>
      </c>
      <c r="G713" s="22">
        <v>1407.08</v>
      </c>
      <c r="H713" s="22">
        <v>1475.17</v>
      </c>
      <c r="I713" s="22">
        <v>1757.89</v>
      </c>
      <c r="J713" s="22">
        <v>1864.23</v>
      </c>
      <c r="K713" s="22">
        <v>1944.66</v>
      </c>
      <c r="L713" s="22">
        <v>2023.82</v>
      </c>
      <c r="M713" s="22">
        <v>1992.94</v>
      </c>
      <c r="N713" s="22">
        <v>2007.08</v>
      </c>
      <c r="O713" s="22">
        <v>2037.81</v>
      </c>
      <c r="P713" s="22">
        <v>2046.1</v>
      </c>
      <c r="Q713" s="22">
        <v>2048.03</v>
      </c>
      <c r="R713" s="22">
        <v>1935.62</v>
      </c>
      <c r="S713" s="22">
        <v>2079.19</v>
      </c>
      <c r="T713" s="22">
        <v>2084.04</v>
      </c>
      <c r="U713" s="22">
        <v>2019.1</v>
      </c>
      <c r="V713" s="22">
        <v>2014.41</v>
      </c>
      <c r="W713" s="22">
        <v>1940.23</v>
      </c>
      <c r="X713" s="22">
        <v>1730.22</v>
      </c>
      <c r="Y713" s="22">
        <v>1464.99</v>
      </c>
    </row>
    <row r="714" spans="1:25" ht="15.75">
      <c r="A714" s="13">
        <v>13</v>
      </c>
      <c r="B714" s="22">
        <v>1427.42</v>
      </c>
      <c r="C714" s="22">
        <v>1347.75</v>
      </c>
      <c r="D714" s="22">
        <v>1307.66</v>
      </c>
      <c r="E714" s="22">
        <v>1284.58</v>
      </c>
      <c r="F714" s="22">
        <v>1330.45</v>
      </c>
      <c r="G714" s="22">
        <v>1399.72</v>
      </c>
      <c r="H714" s="22">
        <v>1452.76</v>
      </c>
      <c r="I714" s="22">
        <v>1740.32</v>
      </c>
      <c r="J714" s="22">
        <v>1843.69</v>
      </c>
      <c r="K714" s="22">
        <v>1926.26</v>
      </c>
      <c r="L714" s="22">
        <v>1973.33</v>
      </c>
      <c r="M714" s="22">
        <v>1945.22</v>
      </c>
      <c r="N714" s="22">
        <v>1981.74</v>
      </c>
      <c r="O714" s="22">
        <v>1992.52</v>
      </c>
      <c r="P714" s="22">
        <v>1997.3</v>
      </c>
      <c r="Q714" s="22">
        <v>1995.85</v>
      </c>
      <c r="R714" s="22">
        <v>1934.52</v>
      </c>
      <c r="S714" s="22">
        <v>2040.1</v>
      </c>
      <c r="T714" s="22">
        <v>2037.33</v>
      </c>
      <c r="U714" s="22">
        <v>1999.78</v>
      </c>
      <c r="V714" s="22">
        <v>1981.72</v>
      </c>
      <c r="W714" s="22">
        <v>1902.69</v>
      </c>
      <c r="X714" s="22">
        <v>1730.84</v>
      </c>
      <c r="Y714" s="22">
        <v>1491.22</v>
      </c>
    </row>
    <row r="715" spans="1:25" ht="15.75">
      <c r="A715" s="13">
        <v>14</v>
      </c>
      <c r="B715" s="22">
        <v>1438.34</v>
      </c>
      <c r="C715" s="22">
        <v>1384.33</v>
      </c>
      <c r="D715" s="22">
        <v>1319.72</v>
      </c>
      <c r="E715" s="22">
        <v>1317.49</v>
      </c>
      <c r="F715" s="22">
        <v>1341.11</v>
      </c>
      <c r="G715" s="22">
        <v>1424.57</v>
      </c>
      <c r="H715" s="22">
        <v>1490.18</v>
      </c>
      <c r="I715" s="22">
        <v>1747.22</v>
      </c>
      <c r="J715" s="22">
        <v>1843.29</v>
      </c>
      <c r="K715" s="22">
        <v>1945.75</v>
      </c>
      <c r="L715" s="22">
        <v>1969.16</v>
      </c>
      <c r="M715" s="22">
        <v>1962.19</v>
      </c>
      <c r="N715" s="22">
        <v>2000.21</v>
      </c>
      <c r="O715" s="22">
        <v>2024.22</v>
      </c>
      <c r="P715" s="22">
        <v>2013.32</v>
      </c>
      <c r="Q715" s="22">
        <v>2015.35</v>
      </c>
      <c r="R715" s="22">
        <v>1956.73</v>
      </c>
      <c r="S715" s="22">
        <v>2045.22</v>
      </c>
      <c r="T715" s="22">
        <v>2054.78</v>
      </c>
      <c r="U715" s="22">
        <v>2044.86</v>
      </c>
      <c r="V715" s="22">
        <v>1991.03</v>
      </c>
      <c r="W715" s="22">
        <v>1964.86</v>
      </c>
      <c r="X715" s="22">
        <v>1786.83</v>
      </c>
      <c r="Y715" s="22">
        <v>1558.34</v>
      </c>
    </row>
    <row r="716" spans="1:25" ht="15.75">
      <c r="A716" s="13">
        <v>15</v>
      </c>
      <c r="B716" s="22">
        <v>1514.16</v>
      </c>
      <c r="C716" s="22">
        <v>1438.42</v>
      </c>
      <c r="D716" s="22">
        <v>1368.52</v>
      </c>
      <c r="E716" s="22">
        <v>1343.62</v>
      </c>
      <c r="F716" s="22">
        <v>1349.68</v>
      </c>
      <c r="G716" s="22">
        <v>1410.61</v>
      </c>
      <c r="H716" s="22">
        <v>1431.52</v>
      </c>
      <c r="I716" s="22">
        <v>1456.4</v>
      </c>
      <c r="J716" s="22">
        <v>1568.17</v>
      </c>
      <c r="K716" s="22">
        <v>1768.23</v>
      </c>
      <c r="L716" s="22">
        <v>1863.95</v>
      </c>
      <c r="M716" s="22">
        <v>1826.09</v>
      </c>
      <c r="N716" s="22">
        <v>1822.38</v>
      </c>
      <c r="O716" s="22">
        <v>1820.87</v>
      </c>
      <c r="P716" s="22">
        <v>1802.74</v>
      </c>
      <c r="Q716" s="22">
        <v>1817.16</v>
      </c>
      <c r="R716" s="22">
        <v>1842.42</v>
      </c>
      <c r="S716" s="22">
        <v>1951.23</v>
      </c>
      <c r="T716" s="22">
        <v>2052.38</v>
      </c>
      <c r="U716" s="22">
        <v>2024.66</v>
      </c>
      <c r="V716" s="22">
        <v>1913.89</v>
      </c>
      <c r="W716" s="22">
        <v>1850.95</v>
      </c>
      <c r="X716" s="22">
        <v>1749.39</v>
      </c>
      <c r="Y716" s="22">
        <v>1496.74</v>
      </c>
    </row>
    <row r="717" spans="1:25" ht="15.75">
      <c r="A717" s="13">
        <v>16</v>
      </c>
      <c r="B717" s="22">
        <v>1434.05</v>
      </c>
      <c r="C717" s="22">
        <v>1390.74</v>
      </c>
      <c r="D717" s="22">
        <v>1284.04</v>
      </c>
      <c r="E717" s="22">
        <v>1243.15</v>
      </c>
      <c r="F717" s="22">
        <v>1244.87</v>
      </c>
      <c r="G717" s="22">
        <v>1277.4</v>
      </c>
      <c r="H717" s="22">
        <v>1359.7</v>
      </c>
      <c r="I717" s="22">
        <v>1336.52</v>
      </c>
      <c r="J717" s="22">
        <v>1431.65</v>
      </c>
      <c r="K717" s="22">
        <v>1534.52</v>
      </c>
      <c r="L717" s="22">
        <v>1589.53</v>
      </c>
      <c r="M717" s="22">
        <v>1668.5</v>
      </c>
      <c r="N717" s="22">
        <v>1649.12</v>
      </c>
      <c r="O717" s="22">
        <v>1588.48</v>
      </c>
      <c r="P717" s="22">
        <v>1598.19</v>
      </c>
      <c r="Q717" s="22">
        <v>1674.78</v>
      </c>
      <c r="R717" s="22">
        <v>1760.37</v>
      </c>
      <c r="S717" s="22">
        <v>1829.72</v>
      </c>
      <c r="T717" s="22">
        <v>1890.13</v>
      </c>
      <c r="U717" s="22">
        <v>1869.95</v>
      </c>
      <c r="V717" s="22">
        <v>1826.21</v>
      </c>
      <c r="W717" s="22">
        <v>1756.21</v>
      </c>
      <c r="X717" s="22">
        <v>1587.1</v>
      </c>
      <c r="Y717" s="22">
        <v>1484.89</v>
      </c>
    </row>
    <row r="718" spans="1:25" ht="15.75">
      <c r="A718" s="13">
        <v>17</v>
      </c>
      <c r="B718" s="22">
        <v>1421.8</v>
      </c>
      <c r="C718" s="22">
        <v>1329.73</v>
      </c>
      <c r="D718" s="22">
        <v>1257.28</v>
      </c>
      <c r="E718" s="22">
        <v>1237.12</v>
      </c>
      <c r="F718" s="22">
        <v>1277.98</v>
      </c>
      <c r="G718" s="22">
        <v>1406.3</v>
      </c>
      <c r="H718" s="22">
        <v>1464.26</v>
      </c>
      <c r="I718" s="22">
        <v>1788.02</v>
      </c>
      <c r="J718" s="22">
        <v>1768.14</v>
      </c>
      <c r="K718" s="22">
        <v>1848.11</v>
      </c>
      <c r="L718" s="22">
        <v>1871.43</v>
      </c>
      <c r="M718" s="22">
        <v>1874.62</v>
      </c>
      <c r="N718" s="22">
        <v>1898.5</v>
      </c>
      <c r="O718" s="22">
        <v>1909.33</v>
      </c>
      <c r="P718" s="22">
        <v>1904.47</v>
      </c>
      <c r="Q718" s="22">
        <v>1914.11</v>
      </c>
      <c r="R718" s="22">
        <v>1875.31</v>
      </c>
      <c r="S718" s="22">
        <v>1925.98</v>
      </c>
      <c r="T718" s="22">
        <v>1931.06</v>
      </c>
      <c r="U718" s="22">
        <v>1927.97</v>
      </c>
      <c r="V718" s="22">
        <v>1882.07</v>
      </c>
      <c r="W718" s="22">
        <v>1814.25</v>
      </c>
      <c r="X718" s="22">
        <v>1629.85</v>
      </c>
      <c r="Y718" s="22">
        <v>1471.13</v>
      </c>
    </row>
    <row r="719" spans="1:25" ht="15.75">
      <c r="A719" s="13">
        <v>18</v>
      </c>
      <c r="B719" s="22">
        <v>1346.65</v>
      </c>
      <c r="C719" s="22">
        <v>1268.18</v>
      </c>
      <c r="D719" s="22">
        <v>1236.93</v>
      </c>
      <c r="E719" s="22">
        <v>1213.13</v>
      </c>
      <c r="F719" s="22">
        <v>1286.2</v>
      </c>
      <c r="G719" s="22">
        <v>1377.21</v>
      </c>
      <c r="H719" s="22">
        <v>1430.45</v>
      </c>
      <c r="I719" s="22">
        <v>1619.72</v>
      </c>
      <c r="J719" s="22">
        <v>1668.73</v>
      </c>
      <c r="K719" s="22">
        <v>1736.47</v>
      </c>
      <c r="L719" s="22">
        <v>1751.42</v>
      </c>
      <c r="M719" s="22">
        <v>1753.87</v>
      </c>
      <c r="N719" s="22">
        <v>1766.31</v>
      </c>
      <c r="O719" s="22">
        <v>1775.82</v>
      </c>
      <c r="P719" s="22">
        <v>1761.85</v>
      </c>
      <c r="Q719" s="22">
        <v>1771.81</v>
      </c>
      <c r="R719" s="22">
        <v>1749.4</v>
      </c>
      <c r="S719" s="22">
        <v>1802.4</v>
      </c>
      <c r="T719" s="22">
        <v>1827.08</v>
      </c>
      <c r="U719" s="22">
        <v>1820.7</v>
      </c>
      <c r="V719" s="22">
        <v>1771.87</v>
      </c>
      <c r="W719" s="22">
        <v>1731.33</v>
      </c>
      <c r="X719" s="22">
        <v>1570.3</v>
      </c>
      <c r="Y719" s="22">
        <v>1414.44</v>
      </c>
    </row>
    <row r="720" spans="1:25" ht="15.75">
      <c r="A720" s="13">
        <v>19</v>
      </c>
      <c r="B720" s="22">
        <v>1358.62</v>
      </c>
      <c r="C720" s="22">
        <v>1257.84</v>
      </c>
      <c r="D720" s="22">
        <v>1056.41</v>
      </c>
      <c r="E720" s="22">
        <v>415.33</v>
      </c>
      <c r="F720" s="22">
        <v>417.18</v>
      </c>
      <c r="G720" s="22">
        <v>1353.81</v>
      </c>
      <c r="H720" s="22">
        <v>1423.63</v>
      </c>
      <c r="I720" s="22">
        <v>1667.09</v>
      </c>
      <c r="J720" s="22">
        <v>1687.91</v>
      </c>
      <c r="K720" s="22">
        <v>1731.64</v>
      </c>
      <c r="L720" s="22">
        <v>1775.81</v>
      </c>
      <c r="M720" s="22">
        <v>1782.49</v>
      </c>
      <c r="N720" s="22">
        <v>1813.14</v>
      </c>
      <c r="O720" s="22">
        <v>1827.06</v>
      </c>
      <c r="P720" s="22">
        <v>1836.98</v>
      </c>
      <c r="Q720" s="22">
        <v>1821.12</v>
      </c>
      <c r="R720" s="22">
        <v>1810.19</v>
      </c>
      <c r="S720" s="22">
        <v>1853.12</v>
      </c>
      <c r="T720" s="22">
        <v>1867.38</v>
      </c>
      <c r="U720" s="22">
        <v>1861.42</v>
      </c>
      <c r="V720" s="22">
        <v>1822.97</v>
      </c>
      <c r="W720" s="22">
        <v>1729.32</v>
      </c>
      <c r="X720" s="22">
        <v>1583.03</v>
      </c>
      <c r="Y720" s="22">
        <v>1412.78</v>
      </c>
    </row>
    <row r="721" spans="1:25" ht="15.75">
      <c r="A721" s="13">
        <v>20</v>
      </c>
      <c r="B721" s="22">
        <v>1334.63</v>
      </c>
      <c r="C721" s="22">
        <v>1240.86</v>
      </c>
      <c r="D721" s="22">
        <v>1181.81</v>
      </c>
      <c r="E721" s="22">
        <v>1170.96</v>
      </c>
      <c r="F721" s="22">
        <v>1198.66</v>
      </c>
      <c r="G721" s="22">
        <v>1306.06</v>
      </c>
      <c r="H721" s="22">
        <v>1420.14</v>
      </c>
      <c r="I721" s="22">
        <v>1669.71</v>
      </c>
      <c r="J721" s="22">
        <v>1704.48</v>
      </c>
      <c r="K721" s="22">
        <v>1766.45</v>
      </c>
      <c r="L721" s="22">
        <v>1789.72</v>
      </c>
      <c r="M721" s="22">
        <v>1806.42</v>
      </c>
      <c r="N721" s="22">
        <v>1821.68</v>
      </c>
      <c r="O721" s="22">
        <v>1849.17</v>
      </c>
      <c r="P721" s="22">
        <v>1837.81</v>
      </c>
      <c r="Q721" s="22">
        <v>1832.82</v>
      </c>
      <c r="R721" s="22">
        <v>1807.95</v>
      </c>
      <c r="S721" s="22">
        <v>1884.31</v>
      </c>
      <c r="T721" s="22">
        <v>1881.88</v>
      </c>
      <c r="U721" s="22">
        <v>1865.58</v>
      </c>
      <c r="V721" s="22">
        <v>1804.4</v>
      </c>
      <c r="W721" s="22">
        <v>1735.99</v>
      </c>
      <c r="X721" s="22">
        <v>1562.44</v>
      </c>
      <c r="Y721" s="22">
        <v>1413.23</v>
      </c>
    </row>
    <row r="722" spans="1:25" ht="15.75">
      <c r="A722" s="13">
        <v>21</v>
      </c>
      <c r="B722" s="22">
        <v>1398.44</v>
      </c>
      <c r="C722" s="22">
        <v>1297.07</v>
      </c>
      <c r="D722" s="22">
        <v>1191.44</v>
      </c>
      <c r="E722" s="22">
        <v>1166.1</v>
      </c>
      <c r="F722" s="22">
        <v>1228.93</v>
      </c>
      <c r="G722" s="22">
        <v>1369.07</v>
      </c>
      <c r="H722" s="22">
        <v>1384.68</v>
      </c>
      <c r="I722" s="22">
        <v>1778.65</v>
      </c>
      <c r="J722" s="22">
        <v>1792.15</v>
      </c>
      <c r="K722" s="22">
        <v>1874.43</v>
      </c>
      <c r="L722" s="22">
        <v>1891.05</v>
      </c>
      <c r="M722" s="22">
        <v>1893.35</v>
      </c>
      <c r="N722" s="22">
        <v>1930.27</v>
      </c>
      <c r="O722" s="22">
        <v>1958.87</v>
      </c>
      <c r="P722" s="22">
        <v>1952.45</v>
      </c>
      <c r="Q722" s="22">
        <v>1936.45</v>
      </c>
      <c r="R722" s="22">
        <v>1888.21</v>
      </c>
      <c r="S722" s="22">
        <v>1995.34</v>
      </c>
      <c r="T722" s="22">
        <v>1983.15</v>
      </c>
      <c r="U722" s="22">
        <v>1965.49</v>
      </c>
      <c r="V722" s="22">
        <v>1915.42</v>
      </c>
      <c r="W722" s="22">
        <v>1849.62</v>
      </c>
      <c r="X722" s="22">
        <v>1677.73</v>
      </c>
      <c r="Y722" s="22">
        <v>1406.32</v>
      </c>
    </row>
    <row r="723" spans="1:25" ht="15.75">
      <c r="A723" s="13">
        <v>22</v>
      </c>
      <c r="B723" s="22">
        <v>1536.24</v>
      </c>
      <c r="C723" s="22">
        <v>1435.96</v>
      </c>
      <c r="D723" s="22">
        <v>1411.52</v>
      </c>
      <c r="E723" s="22">
        <v>1411.14</v>
      </c>
      <c r="F723" s="22">
        <v>1410.09</v>
      </c>
      <c r="G723" s="22">
        <v>1419.89</v>
      </c>
      <c r="H723" s="22">
        <v>1447.22</v>
      </c>
      <c r="I723" s="22">
        <v>1603.73</v>
      </c>
      <c r="J723" s="22">
        <v>1727.96</v>
      </c>
      <c r="K723" s="22">
        <v>1794.07</v>
      </c>
      <c r="L723" s="22">
        <v>1839.32</v>
      </c>
      <c r="M723" s="22">
        <v>1840.56</v>
      </c>
      <c r="N723" s="22">
        <v>1821.11</v>
      </c>
      <c r="O723" s="22">
        <v>1796.51</v>
      </c>
      <c r="P723" s="22">
        <v>1780.98</v>
      </c>
      <c r="Q723" s="22">
        <v>1787.87</v>
      </c>
      <c r="R723" s="22">
        <v>1821.51</v>
      </c>
      <c r="S723" s="22">
        <v>1980.45</v>
      </c>
      <c r="T723" s="22">
        <v>1975.74</v>
      </c>
      <c r="U723" s="22">
        <v>1889.67</v>
      </c>
      <c r="V723" s="22">
        <v>1843.79</v>
      </c>
      <c r="W723" s="22">
        <v>1805.9</v>
      </c>
      <c r="X723" s="22">
        <v>1719.74</v>
      </c>
      <c r="Y723" s="22">
        <v>1425.65</v>
      </c>
    </row>
    <row r="724" spans="1:25" ht="15.75">
      <c r="A724" s="13">
        <v>23</v>
      </c>
      <c r="B724" s="22">
        <v>1503.84</v>
      </c>
      <c r="C724" s="22">
        <v>1421.17</v>
      </c>
      <c r="D724" s="22">
        <v>1371.39</v>
      </c>
      <c r="E724" s="22">
        <v>1328.94</v>
      </c>
      <c r="F724" s="22">
        <v>1333.49</v>
      </c>
      <c r="G724" s="22">
        <v>1368.62</v>
      </c>
      <c r="H724" s="22">
        <v>1386.79</v>
      </c>
      <c r="I724" s="22">
        <v>1375.97</v>
      </c>
      <c r="J724" s="22">
        <v>1432.39</v>
      </c>
      <c r="K724" s="22">
        <v>1682.41</v>
      </c>
      <c r="L724" s="22">
        <v>1739.23</v>
      </c>
      <c r="M724" s="22">
        <v>1761.55</v>
      </c>
      <c r="N724" s="22">
        <v>1763.94</v>
      </c>
      <c r="O724" s="22">
        <v>1760.47</v>
      </c>
      <c r="P724" s="22">
        <v>1756.61</v>
      </c>
      <c r="Q724" s="22">
        <v>1775.73</v>
      </c>
      <c r="R724" s="22">
        <v>1840.26</v>
      </c>
      <c r="S724" s="22">
        <v>2000.28</v>
      </c>
      <c r="T724" s="22">
        <v>2021.62</v>
      </c>
      <c r="U724" s="22">
        <v>1987.89</v>
      </c>
      <c r="V724" s="22">
        <v>1883.58</v>
      </c>
      <c r="W724" s="22">
        <v>1812.65</v>
      </c>
      <c r="X724" s="22">
        <v>1728.93</v>
      </c>
      <c r="Y724" s="22">
        <v>1492.59</v>
      </c>
    </row>
    <row r="725" spans="1:25" ht="15.75">
      <c r="A725" s="13">
        <v>24</v>
      </c>
      <c r="B725" s="22">
        <v>1407.79</v>
      </c>
      <c r="C725" s="22">
        <v>1314.37</v>
      </c>
      <c r="D725" s="22">
        <v>1250.38</v>
      </c>
      <c r="E725" s="22">
        <v>1236.37</v>
      </c>
      <c r="F725" s="22">
        <v>1294.08</v>
      </c>
      <c r="G725" s="22">
        <v>1350.8</v>
      </c>
      <c r="H725" s="22">
        <v>1458.66</v>
      </c>
      <c r="I725" s="22">
        <v>1834.08</v>
      </c>
      <c r="J725" s="22">
        <v>1864.94</v>
      </c>
      <c r="K725" s="22">
        <v>1942.64</v>
      </c>
      <c r="L725" s="22">
        <v>1966.7</v>
      </c>
      <c r="M725" s="22">
        <v>1973.58</v>
      </c>
      <c r="N725" s="22">
        <v>2007.7</v>
      </c>
      <c r="O725" s="22">
        <v>2036.97</v>
      </c>
      <c r="P725" s="22">
        <v>2038.76</v>
      </c>
      <c r="Q725" s="22">
        <v>2015.68</v>
      </c>
      <c r="R725" s="22">
        <v>1986.04</v>
      </c>
      <c r="S725" s="22">
        <v>2063.45</v>
      </c>
      <c r="T725" s="22">
        <v>2050.82</v>
      </c>
      <c r="U725" s="22">
        <v>2030.82</v>
      </c>
      <c r="V725" s="22">
        <v>1987.37</v>
      </c>
      <c r="W725" s="22">
        <v>1869.45</v>
      </c>
      <c r="X725" s="22">
        <v>1632.56</v>
      </c>
      <c r="Y725" s="22">
        <v>1440.33</v>
      </c>
    </row>
    <row r="726" spans="1:25" ht="15.75">
      <c r="A726" s="13">
        <v>25</v>
      </c>
      <c r="B726" s="22">
        <v>1443.14</v>
      </c>
      <c r="C726" s="22">
        <v>1366.03</v>
      </c>
      <c r="D726" s="22">
        <v>1333.66</v>
      </c>
      <c r="E726" s="22">
        <v>1334.39</v>
      </c>
      <c r="F726" s="22">
        <v>1349.16</v>
      </c>
      <c r="G726" s="22">
        <v>1434.37</v>
      </c>
      <c r="H726" s="22">
        <v>1500.1</v>
      </c>
      <c r="I726" s="22">
        <v>1832.17</v>
      </c>
      <c r="J726" s="22">
        <v>1855.6</v>
      </c>
      <c r="K726" s="22">
        <v>1918.76</v>
      </c>
      <c r="L726" s="22">
        <v>1937.38</v>
      </c>
      <c r="M726" s="22">
        <v>1942.91</v>
      </c>
      <c r="N726" s="22">
        <v>1969.42</v>
      </c>
      <c r="O726" s="22">
        <v>2004.92</v>
      </c>
      <c r="P726" s="22">
        <v>2020.32</v>
      </c>
      <c r="Q726" s="22">
        <v>1973.22</v>
      </c>
      <c r="R726" s="22">
        <v>1938.75</v>
      </c>
      <c r="S726" s="22">
        <v>1999.43</v>
      </c>
      <c r="T726" s="22">
        <v>2036.21</v>
      </c>
      <c r="U726" s="22">
        <v>2018.97</v>
      </c>
      <c r="V726" s="22">
        <v>1944.26</v>
      </c>
      <c r="W726" s="22">
        <v>1842.18</v>
      </c>
      <c r="X726" s="22">
        <v>1609.33</v>
      </c>
      <c r="Y726" s="22">
        <v>1477</v>
      </c>
    </row>
    <row r="727" spans="1:25" ht="15.75">
      <c r="A727" s="13">
        <v>26</v>
      </c>
      <c r="B727" s="22">
        <v>1484.21</v>
      </c>
      <c r="C727" s="22">
        <v>1383.73</v>
      </c>
      <c r="D727" s="22">
        <v>1350.27</v>
      </c>
      <c r="E727" s="22">
        <v>1342.1</v>
      </c>
      <c r="F727" s="22">
        <v>1348.46</v>
      </c>
      <c r="G727" s="22">
        <v>1392.18</v>
      </c>
      <c r="H727" s="22">
        <v>1493.88</v>
      </c>
      <c r="I727" s="22">
        <v>1835.31</v>
      </c>
      <c r="J727" s="22">
        <v>1823.33</v>
      </c>
      <c r="K727" s="22">
        <v>1926.65</v>
      </c>
      <c r="L727" s="22">
        <v>1953.59</v>
      </c>
      <c r="M727" s="22">
        <v>1961.97</v>
      </c>
      <c r="N727" s="22">
        <v>2003.08</v>
      </c>
      <c r="O727" s="22">
        <v>2061.04</v>
      </c>
      <c r="P727" s="22">
        <v>2063.95</v>
      </c>
      <c r="Q727" s="22">
        <v>1987.47</v>
      </c>
      <c r="R727" s="22">
        <v>1964.38</v>
      </c>
      <c r="S727" s="22">
        <v>2013.08</v>
      </c>
      <c r="T727" s="22">
        <v>2064.34</v>
      </c>
      <c r="U727" s="22">
        <v>2043.49</v>
      </c>
      <c r="V727" s="22">
        <v>1976.45</v>
      </c>
      <c r="W727" s="22">
        <v>1903.46</v>
      </c>
      <c r="X727" s="22">
        <v>1823.14</v>
      </c>
      <c r="Y727" s="22">
        <v>1484</v>
      </c>
    </row>
    <row r="728" spans="1:25" ht="15.75">
      <c r="A728" s="13">
        <v>27</v>
      </c>
      <c r="B728" s="22">
        <v>1461.36</v>
      </c>
      <c r="C728" s="22">
        <v>1373.69</v>
      </c>
      <c r="D728" s="22">
        <v>1344.43</v>
      </c>
      <c r="E728" s="22">
        <v>1345.2</v>
      </c>
      <c r="F728" s="22">
        <v>1351.29</v>
      </c>
      <c r="G728" s="22">
        <v>1399.14</v>
      </c>
      <c r="H728" s="22">
        <v>1499.08</v>
      </c>
      <c r="I728" s="22">
        <v>1831.24</v>
      </c>
      <c r="J728" s="22">
        <v>1893.45</v>
      </c>
      <c r="K728" s="22">
        <v>1962.84</v>
      </c>
      <c r="L728" s="22">
        <v>1984.74</v>
      </c>
      <c r="M728" s="22">
        <v>1959.78</v>
      </c>
      <c r="N728" s="22">
        <v>1982.89</v>
      </c>
      <c r="O728" s="22">
        <v>2004.75</v>
      </c>
      <c r="P728" s="22">
        <v>1970.01</v>
      </c>
      <c r="Q728" s="22">
        <v>1955.42</v>
      </c>
      <c r="R728" s="22">
        <v>1945.51</v>
      </c>
      <c r="S728" s="22">
        <v>2022.62</v>
      </c>
      <c r="T728" s="22">
        <v>1997.01</v>
      </c>
      <c r="U728" s="22">
        <v>2027.26</v>
      </c>
      <c r="V728" s="22">
        <v>1968.29</v>
      </c>
      <c r="W728" s="22">
        <v>1911.72</v>
      </c>
      <c r="X728" s="22">
        <v>1833.44</v>
      </c>
      <c r="Y728" s="22">
        <v>1495.79</v>
      </c>
    </row>
    <row r="729" spans="1:25" ht="15.75">
      <c r="A729" s="13">
        <v>28</v>
      </c>
      <c r="B729" s="22">
        <v>1482.27</v>
      </c>
      <c r="C729" s="22">
        <v>1374.3</v>
      </c>
      <c r="D729" s="22">
        <v>1355.15</v>
      </c>
      <c r="E729" s="22">
        <v>1350.38</v>
      </c>
      <c r="F729" s="22">
        <v>1357.3</v>
      </c>
      <c r="G729" s="22">
        <v>1464.12</v>
      </c>
      <c r="H729" s="22">
        <v>1566.05</v>
      </c>
      <c r="I729" s="22">
        <v>1860.8</v>
      </c>
      <c r="J729" s="22">
        <v>2022.69</v>
      </c>
      <c r="K729" s="22">
        <v>2079.59</v>
      </c>
      <c r="L729" s="22">
        <v>2085.69</v>
      </c>
      <c r="M729" s="22">
        <v>2077.9</v>
      </c>
      <c r="N729" s="22">
        <v>2076.49</v>
      </c>
      <c r="O729" s="22">
        <v>2075.51</v>
      </c>
      <c r="P729" s="22">
        <v>2065.53</v>
      </c>
      <c r="Q729" s="22">
        <v>2038.11</v>
      </c>
      <c r="R729" s="22">
        <v>2015.35</v>
      </c>
      <c r="S729" s="22">
        <v>2055.74</v>
      </c>
      <c r="T729" s="22">
        <v>2084.19</v>
      </c>
      <c r="U729" s="22">
        <v>2075.44</v>
      </c>
      <c r="V729" s="22">
        <v>2026.96</v>
      </c>
      <c r="W729" s="22">
        <v>1982.33</v>
      </c>
      <c r="X729" s="22">
        <v>1852.98</v>
      </c>
      <c r="Y729" s="22">
        <v>1447.51</v>
      </c>
    </row>
    <row r="730" spans="1:25" ht="15.75">
      <c r="A730" s="13">
        <v>29</v>
      </c>
      <c r="B730" s="22">
        <v>1514.39</v>
      </c>
      <c r="C730" s="22">
        <v>1451.96</v>
      </c>
      <c r="D730" s="22">
        <v>1420.87</v>
      </c>
      <c r="E730" s="22">
        <v>1404.94</v>
      </c>
      <c r="F730" s="22">
        <v>1404.05</v>
      </c>
      <c r="G730" s="22">
        <v>1414.29</v>
      </c>
      <c r="H730" s="22">
        <v>1437.19</v>
      </c>
      <c r="I730" s="22">
        <v>1457.76</v>
      </c>
      <c r="J730" s="22">
        <v>1725.86</v>
      </c>
      <c r="K730" s="22">
        <v>1817.84</v>
      </c>
      <c r="L730" s="22">
        <v>1869.51</v>
      </c>
      <c r="M730" s="22">
        <v>1877.65</v>
      </c>
      <c r="N730" s="22">
        <v>1863.72</v>
      </c>
      <c r="O730" s="22">
        <v>1855.73</v>
      </c>
      <c r="P730" s="22">
        <v>1848.64</v>
      </c>
      <c r="Q730" s="22">
        <v>1829.83</v>
      </c>
      <c r="R730" s="22">
        <v>1856.96</v>
      </c>
      <c r="S730" s="22">
        <v>1958.18</v>
      </c>
      <c r="T730" s="22">
        <v>1950.55</v>
      </c>
      <c r="U730" s="22">
        <v>1905.44</v>
      </c>
      <c r="V730" s="22">
        <v>1915.03</v>
      </c>
      <c r="W730" s="22">
        <v>1864.89</v>
      </c>
      <c r="X730" s="22">
        <v>1798.33</v>
      </c>
      <c r="Y730" s="22">
        <v>1440.58</v>
      </c>
    </row>
    <row r="731" spans="1:25" ht="15.75">
      <c r="A731" s="13">
        <v>30</v>
      </c>
      <c r="B731" s="22">
        <v>1420.99</v>
      </c>
      <c r="C731" s="22">
        <v>1387.52</v>
      </c>
      <c r="D731" s="22">
        <v>1313.87</v>
      </c>
      <c r="E731" s="22">
        <v>1269.8</v>
      </c>
      <c r="F731" s="22">
        <v>1269.98</v>
      </c>
      <c r="G731" s="22">
        <v>1307.87</v>
      </c>
      <c r="H731" s="22">
        <v>1337.3</v>
      </c>
      <c r="I731" s="22">
        <v>1347.1</v>
      </c>
      <c r="J731" s="22">
        <v>1407.23</v>
      </c>
      <c r="K731" s="22">
        <v>1531.96</v>
      </c>
      <c r="L731" s="22">
        <v>1717.63</v>
      </c>
      <c r="M731" s="22">
        <v>1733.5</v>
      </c>
      <c r="N731" s="22">
        <v>1734.66</v>
      </c>
      <c r="O731" s="22">
        <v>1657.06</v>
      </c>
      <c r="P731" s="22">
        <v>1678.58</v>
      </c>
      <c r="Q731" s="22">
        <v>1746.99</v>
      </c>
      <c r="R731" s="22">
        <v>1753.33</v>
      </c>
      <c r="S731" s="22">
        <v>1821.12</v>
      </c>
      <c r="T731" s="22">
        <v>1827</v>
      </c>
      <c r="U731" s="22">
        <v>1835.59</v>
      </c>
      <c r="V731" s="22">
        <v>1817.91</v>
      </c>
      <c r="W731" s="22">
        <v>1791.99</v>
      </c>
      <c r="X731" s="22">
        <v>1509.34</v>
      </c>
      <c r="Y731" s="22">
        <v>1422.74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1856.01</v>
      </c>
      <c r="C736" s="22">
        <v>1769.73</v>
      </c>
      <c r="D736" s="22">
        <v>1737.95</v>
      </c>
      <c r="E736" s="22">
        <v>1706.02</v>
      </c>
      <c r="F736" s="22">
        <v>1706.14</v>
      </c>
      <c r="G736" s="22">
        <v>1756.21</v>
      </c>
      <c r="H736" s="22">
        <v>1799.09</v>
      </c>
      <c r="I736" s="22">
        <v>1795.28</v>
      </c>
      <c r="J736" s="22">
        <v>2167.61</v>
      </c>
      <c r="K736" s="22">
        <v>2309.35</v>
      </c>
      <c r="L736" s="22">
        <v>2363.39</v>
      </c>
      <c r="M736" s="22">
        <v>2368.86</v>
      </c>
      <c r="N736" s="22">
        <v>2342.24</v>
      </c>
      <c r="O736" s="22">
        <v>2328.68</v>
      </c>
      <c r="P736" s="22">
        <v>2318.06</v>
      </c>
      <c r="Q736" s="22">
        <v>2313.12</v>
      </c>
      <c r="R736" s="22">
        <v>2315.25</v>
      </c>
      <c r="S736" s="22">
        <v>2361.06</v>
      </c>
      <c r="T736" s="22">
        <v>2476.88</v>
      </c>
      <c r="U736" s="22">
        <v>2461.45</v>
      </c>
      <c r="V736" s="22">
        <v>2424.09</v>
      </c>
      <c r="W736" s="22">
        <v>2324.31</v>
      </c>
      <c r="X736" s="22">
        <v>2158.75</v>
      </c>
      <c r="Y736" s="22">
        <v>1810.68</v>
      </c>
    </row>
    <row r="737" spans="1:25" ht="15.75">
      <c r="A737" s="13">
        <v>2</v>
      </c>
      <c r="B737" s="22">
        <v>1862.35</v>
      </c>
      <c r="C737" s="22">
        <v>1768.43</v>
      </c>
      <c r="D737" s="22">
        <v>1657.76</v>
      </c>
      <c r="E737" s="22">
        <v>1630.95</v>
      </c>
      <c r="F737" s="22">
        <v>1629.73</v>
      </c>
      <c r="G737" s="22">
        <v>1653.46</v>
      </c>
      <c r="H737" s="22">
        <v>1765.18</v>
      </c>
      <c r="I737" s="22">
        <v>1719.78</v>
      </c>
      <c r="J737" s="22">
        <v>1821.15</v>
      </c>
      <c r="K737" s="22">
        <v>2088.27</v>
      </c>
      <c r="L737" s="22">
        <v>2150.78</v>
      </c>
      <c r="M737" s="22">
        <v>2160.62</v>
      </c>
      <c r="N737" s="22">
        <v>2159.22</v>
      </c>
      <c r="O737" s="22">
        <v>2139.38</v>
      </c>
      <c r="P737" s="22">
        <v>2135.5</v>
      </c>
      <c r="Q737" s="22">
        <v>2151.16</v>
      </c>
      <c r="R737" s="22">
        <v>2165.74</v>
      </c>
      <c r="S737" s="22">
        <v>2268.89</v>
      </c>
      <c r="T737" s="22">
        <v>2490.83</v>
      </c>
      <c r="U737" s="22">
        <v>2402.18</v>
      </c>
      <c r="V737" s="22">
        <v>2337.9</v>
      </c>
      <c r="W737" s="22">
        <v>2300.17</v>
      </c>
      <c r="X737" s="22">
        <v>2150.75</v>
      </c>
      <c r="Y737" s="22">
        <v>1788.36</v>
      </c>
    </row>
    <row r="738" spans="1:25" ht="15.75">
      <c r="A738" s="13">
        <v>3</v>
      </c>
      <c r="B738" s="22">
        <v>1807.24</v>
      </c>
      <c r="C738" s="22">
        <v>1678.79</v>
      </c>
      <c r="D738" s="22">
        <v>1590.11</v>
      </c>
      <c r="E738" s="22">
        <v>1523.56</v>
      </c>
      <c r="F738" s="22">
        <v>1535.22</v>
      </c>
      <c r="G738" s="22">
        <v>1577.02</v>
      </c>
      <c r="H738" s="22">
        <v>1684.96</v>
      </c>
      <c r="I738" s="22">
        <v>1698.39</v>
      </c>
      <c r="J738" s="22">
        <v>1909.01</v>
      </c>
      <c r="K738" s="22">
        <v>2134.14</v>
      </c>
      <c r="L738" s="22">
        <v>2182.32</v>
      </c>
      <c r="M738" s="22">
        <v>2205.8</v>
      </c>
      <c r="N738" s="22">
        <v>2206.18</v>
      </c>
      <c r="O738" s="22">
        <v>2174.84</v>
      </c>
      <c r="P738" s="22">
        <v>2164.02</v>
      </c>
      <c r="Q738" s="22">
        <v>2172.35</v>
      </c>
      <c r="R738" s="22">
        <v>2196.23</v>
      </c>
      <c r="S738" s="22">
        <v>2292.71</v>
      </c>
      <c r="T738" s="22">
        <v>2410.55</v>
      </c>
      <c r="U738" s="22">
        <v>2357.46</v>
      </c>
      <c r="V738" s="22">
        <v>2334.41</v>
      </c>
      <c r="W738" s="22">
        <v>2268.75</v>
      </c>
      <c r="X738" s="22">
        <v>2119.13</v>
      </c>
      <c r="Y738" s="22">
        <v>1764.9</v>
      </c>
    </row>
    <row r="739" spans="1:25" ht="15.75">
      <c r="A739" s="13">
        <v>4</v>
      </c>
      <c r="B739" s="22">
        <v>1848.17</v>
      </c>
      <c r="C739" s="22">
        <v>1690.97</v>
      </c>
      <c r="D739" s="22">
        <v>1619.98</v>
      </c>
      <c r="E739" s="22">
        <v>1533.5</v>
      </c>
      <c r="F739" s="22">
        <v>1535.36</v>
      </c>
      <c r="G739" s="22">
        <v>1564.18</v>
      </c>
      <c r="H739" s="22">
        <v>1539.36</v>
      </c>
      <c r="I739" s="22">
        <v>1535.69</v>
      </c>
      <c r="J739" s="22">
        <v>1787.84</v>
      </c>
      <c r="K739" s="22">
        <v>1966.14</v>
      </c>
      <c r="L739" s="22">
        <v>2066.48</v>
      </c>
      <c r="M739" s="22">
        <v>2086.93</v>
      </c>
      <c r="N739" s="22">
        <v>2066.96</v>
      </c>
      <c r="O739" s="22">
        <v>1972.88</v>
      </c>
      <c r="P739" s="22">
        <v>1993.23</v>
      </c>
      <c r="Q739" s="22">
        <v>2059.16</v>
      </c>
      <c r="R739" s="22">
        <v>2090.54</v>
      </c>
      <c r="S739" s="22">
        <v>2141.19</v>
      </c>
      <c r="T739" s="22">
        <v>2220.76</v>
      </c>
      <c r="U739" s="22">
        <v>2201.84</v>
      </c>
      <c r="V739" s="22">
        <v>2167.19</v>
      </c>
      <c r="W739" s="22">
        <v>2147</v>
      </c>
      <c r="X739" s="22">
        <v>1994.44</v>
      </c>
      <c r="Y739" s="22">
        <v>1781.52</v>
      </c>
    </row>
    <row r="740" spans="1:25" ht="15.75">
      <c r="A740" s="13">
        <v>5</v>
      </c>
      <c r="B740" s="22">
        <v>1702.37</v>
      </c>
      <c r="C740" s="22">
        <v>1565.41</v>
      </c>
      <c r="D740" s="22">
        <v>1489.1</v>
      </c>
      <c r="E740" s="22">
        <v>1468.8</v>
      </c>
      <c r="F740" s="22">
        <v>1516.37</v>
      </c>
      <c r="G740" s="22">
        <v>1690.7</v>
      </c>
      <c r="H740" s="22">
        <v>1775.66</v>
      </c>
      <c r="I740" s="22">
        <v>2147.61</v>
      </c>
      <c r="J740" s="22">
        <v>2209.64</v>
      </c>
      <c r="K740" s="22">
        <v>2257.18</v>
      </c>
      <c r="L740" s="22">
        <v>2315.66</v>
      </c>
      <c r="M740" s="22">
        <v>2317.78</v>
      </c>
      <c r="N740" s="22">
        <v>2295.45</v>
      </c>
      <c r="O740" s="22">
        <v>2296.95</v>
      </c>
      <c r="P740" s="22">
        <v>2299.46</v>
      </c>
      <c r="Q740" s="22">
        <v>2294.41</v>
      </c>
      <c r="R740" s="22">
        <v>2254.91</v>
      </c>
      <c r="S740" s="22">
        <v>2333.98</v>
      </c>
      <c r="T740" s="22">
        <v>2353.86</v>
      </c>
      <c r="U740" s="22">
        <v>2366.58</v>
      </c>
      <c r="V740" s="22">
        <v>2170.02</v>
      </c>
      <c r="W740" s="22">
        <v>2234.76</v>
      </c>
      <c r="X740" s="22">
        <v>1873.84</v>
      </c>
      <c r="Y740" s="22">
        <v>1714.92</v>
      </c>
    </row>
    <row r="741" spans="1:25" ht="15.75">
      <c r="A741" s="13">
        <v>6</v>
      </c>
      <c r="B741" s="22">
        <v>1769.82</v>
      </c>
      <c r="C741" s="22">
        <v>1690.89</v>
      </c>
      <c r="D741" s="22">
        <v>1706.57</v>
      </c>
      <c r="E741" s="22">
        <v>1700.61</v>
      </c>
      <c r="F741" s="22">
        <v>1713.23</v>
      </c>
      <c r="G741" s="22">
        <v>1810.23</v>
      </c>
      <c r="H741" s="22">
        <v>1879.95</v>
      </c>
      <c r="I741" s="22">
        <v>2036.83</v>
      </c>
      <c r="J741" s="22">
        <v>2164.42</v>
      </c>
      <c r="K741" s="22">
        <v>2287.9</v>
      </c>
      <c r="L741" s="22">
        <v>2363.47</v>
      </c>
      <c r="M741" s="22">
        <v>2322.01</v>
      </c>
      <c r="N741" s="22">
        <v>2323.42</v>
      </c>
      <c r="O741" s="22">
        <v>2327.77</v>
      </c>
      <c r="P741" s="22">
        <v>2325.15</v>
      </c>
      <c r="Q741" s="22">
        <v>2285.18</v>
      </c>
      <c r="R741" s="22">
        <v>2275.28</v>
      </c>
      <c r="S741" s="22">
        <v>2393.46</v>
      </c>
      <c r="T741" s="22">
        <v>2422.54</v>
      </c>
      <c r="U741" s="22">
        <v>2391.15</v>
      </c>
      <c r="V741" s="22">
        <v>2367.04</v>
      </c>
      <c r="W741" s="22">
        <v>2264.41</v>
      </c>
      <c r="X741" s="22">
        <v>2002.3</v>
      </c>
      <c r="Y741" s="22">
        <v>1895.44</v>
      </c>
    </row>
    <row r="742" spans="1:25" ht="15.75">
      <c r="A742" s="13">
        <v>7</v>
      </c>
      <c r="B742" s="22">
        <v>1807.03</v>
      </c>
      <c r="C742" s="22">
        <v>1766.87</v>
      </c>
      <c r="D742" s="22">
        <v>1722.91</v>
      </c>
      <c r="E742" s="22">
        <v>1718.99</v>
      </c>
      <c r="F742" s="22">
        <v>1766.5</v>
      </c>
      <c r="G742" s="22">
        <v>1802.79</v>
      </c>
      <c r="H742" s="22">
        <v>1810.86</v>
      </c>
      <c r="I742" s="22">
        <v>2094.54</v>
      </c>
      <c r="J742" s="22">
        <v>2200.38</v>
      </c>
      <c r="K742" s="22">
        <v>2266.09</v>
      </c>
      <c r="L742" s="22">
        <v>2340.1</v>
      </c>
      <c r="M742" s="22">
        <v>2308.25</v>
      </c>
      <c r="N742" s="22">
        <v>2325.84</v>
      </c>
      <c r="O742" s="22">
        <v>2338.08</v>
      </c>
      <c r="P742" s="22">
        <v>2322.87</v>
      </c>
      <c r="Q742" s="22">
        <v>2319.42</v>
      </c>
      <c r="R742" s="22">
        <v>2259.09</v>
      </c>
      <c r="S742" s="22">
        <v>2371.98</v>
      </c>
      <c r="T742" s="22">
        <v>2442.16</v>
      </c>
      <c r="U742" s="22">
        <v>2352.78</v>
      </c>
      <c r="V742" s="22">
        <v>2333.62</v>
      </c>
      <c r="W742" s="22">
        <v>2273.01</v>
      </c>
      <c r="X742" s="22">
        <v>2074.1</v>
      </c>
      <c r="Y742" s="22">
        <v>1819.59</v>
      </c>
    </row>
    <row r="743" spans="1:25" ht="15.75">
      <c r="A743" s="13">
        <v>8</v>
      </c>
      <c r="B743" s="22">
        <v>1861.93</v>
      </c>
      <c r="C743" s="22">
        <v>1790.07</v>
      </c>
      <c r="D743" s="22">
        <v>1693.63</v>
      </c>
      <c r="E743" s="22">
        <v>1654.65</v>
      </c>
      <c r="F743" s="22">
        <v>1670.78</v>
      </c>
      <c r="G743" s="22">
        <v>1785.42</v>
      </c>
      <c r="H743" s="22">
        <v>1781.74</v>
      </c>
      <c r="I743" s="22">
        <v>1803.9</v>
      </c>
      <c r="J743" s="22">
        <v>2007.23</v>
      </c>
      <c r="K743" s="22">
        <v>2110.69</v>
      </c>
      <c r="L743" s="22">
        <v>2171.83</v>
      </c>
      <c r="M743" s="22">
        <v>2174.31</v>
      </c>
      <c r="N743" s="22">
        <v>2167.12</v>
      </c>
      <c r="O743" s="22">
        <v>2160.59</v>
      </c>
      <c r="P743" s="22">
        <v>2149.25</v>
      </c>
      <c r="Q743" s="22">
        <v>2153.3</v>
      </c>
      <c r="R743" s="22">
        <v>2160.05</v>
      </c>
      <c r="S743" s="22">
        <v>2284.61</v>
      </c>
      <c r="T743" s="22">
        <v>2330.55</v>
      </c>
      <c r="U743" s="22">
        <v>2261.75</v>
      </c>
      <c r="V743" s="22">
        <v>2222.77</v>
      </c>
      <c r="W743" s="22">
        <v>2203.13</v>
      </c>
      <c r="X743" s="22">
        <v>2121.33</v>
      </c>
      <c r="Y743" s="22">
        <v>1866.08</v>
      </c>
    </row>
    <row r="744" spans="1:25" ht="15.75">
      <c r="A744" s="13">
        <v>9</v>
      </c>
      <c r="B744" s="22">
        <v>1790.19</v>
      </c>
      <c r="C744" s="22">
        <v>1682.32</v>
      </c>
      <c r="D744" s="22">
        <v>1620.42</v>
      </c>
      <c r="E744" s="22">
        <v>1558.42</v>
      </c>
      <c r="F744" s="22">
        <v>1551.23</v>
      </c>
      <c r="G744" s="22">
        <v>1593.3</v>
      </c>
      <c r="H744" s="22">
        <v>1371.07</v>
      </c>
      <c r="I744" s="22">
        <v>1375.14</v>
      </c>
      <c r="J744" s="22">
        <v>1753.98</v>
      </c>
      <c r="K744" s="22">
        <v>1931.46</v>
      </c>
      <c r="L744" s="22">
        <v>1994.44</v>
      </c>
      <c r="M744" s="22">
        <v>2042.95</v>
      </c>
      <c r="N744" s="22">
        <v>2044.34</v>
      </c>
      <c r="O744" s="22">
        <v>2007.87</v>
      </c>
      <c r="P744" s="22">
        <v>2015.19</v>
      </c>
      <c r="Q744" s="22">
        <v>2039.04</v>
      </c>
      <c r="R744" s="22">
        <v>2055.58</v>
      </c>
      <c r="S744" s="22">
        <v>2189.11</v>
      </c>
      <c r="T744" s="22">
        <v>2267.75</v>
      </c>
      <c r="U744" s="22">
        <v>2200.48</v>
      </c>
      <c r="V744" s="22">
        <v>2173.61</v>
      </c>
      <c r="W744" s="22">
        <v>2135.91</v>
      </c>
      <c r="X744" s="22">
        <v>2024.9</v>
      </c>
      <c r="Y744" s="22">
        <v>1821.49</v>
      </c>
    </row>
    <row r="745" spans="1:25" ht="15.75">
      <c r="A745" s="13">
        <v>10</v>
      </c>
      <c r="B745" s="22">
        <v>1814.24</v>
      </c>
      <c r="C745" s="22">
        <v>1716.17</v>
      </c>
      <c r="D745" s="22">
        <v>1705.99</v>
      </c>
      <c r="E745" s="22">
        <v>1705.56</v>
      </c>
      <c r="F745" s="22">
        <v>1734.1</v>
      </c>
      <c r="G745" s="22">
        <v>1780.44</v>
      </c>
      <c r="H745" s="22">
        <v>1818.24</v>
      </c>
      <c r="I745" s="22">
        <v>2228.2</v>
      </c>
      <c r="J745" s="22">
        <v>2279.39</v>
      </c>
      <c r="K745" s="22">
        <v>2325.45</v>
      </c>
      <c r="L745" s="22">
        <v>2379.69</v>
      </c>
      <c r="M745" s="22">
        <v>2358.37</v>
      </c>
      <c r="N745" s="22">
        <v>2361.22</v>
      </c>
      <c r="O745" s="22">
        <v>2370.55</v>
      </c>
      <c r="P745" s="22">
        <v>2373.06</v>
      </c>
      <c r="Q745" s="22">
        <v>2369.07</v>
      </c>
      <c r="R745" s="22">
        <v>2303.57</v>
      </c>
      <c r="S745" s="22">
        <v>2369.13</v>
      </c>
      <c r="T745" s="22">
        <v>2413.12</v>
      </c>
      <c r="U745" s="22">
        <v>2379.99</v>
      </c>
      <c r="V745" s="22">
        <v>2371.09</v>
      </c>
      <c r="W745" s="22">
        <v>2311.31</v>
      </c>
      <c r="X745" s="22">
        <v>2186.5</v>
      </c>
      <c r="Y745" s="22">
        <v>1886.07</v>
      </c>
    </row>
    <row r="746" spans="1:25" ht="15.75">
      <c r="A746" s="13">
        <v>11</v>
      </c>
      <c r="B746" s="22">
        <v>1759.42</v>
      </c>
      <c r="C746" s="22">
        <v>1705.59</v>
      </c>
      <c r="D746" s="22">
        <v>1661.8</v>
      </c>
      <c r="E746" s="22">
        <v>1634.39</v>
      </c>
      <c r="F746" s="22">
        <v>1711.95</v>
      </c>
      <c r="G746" s="22">
        <v>1784.91</v>
      </c>
      <c r="H746" s="22">
        <v>1838.01</v>
      </c>
      <c r="I746" s="22">
        <v>2177.6</v>
      </c>
      <c r="J746" s="22">
        <v>2264.49</v>
      </c>
      <c r="K746" s="22">
        <v>2323.51</v>
      </c>
      <c r="L746" s="22">
        <v>2344.47</v>
      </c>
      <c r="M746" s="22">
        <v>2325.55</v>
      </c>
      <c r="N746" s="22">
        <v>2323.23</v>
      </c>
      <c r="O746" s="22">
        <v>2343.82</v>
      </c>
      <c r="P746" s="22">
        <v>2350.04</v>
      </c>
      <c r="Q746" s="22">
        <v>2350.63</v>
      </c>
      <c r="R746" s="22">
        <v>2292.2</v>
      </c>
      <c r="S746" s="22">
        <v>2383.49</v>
      </c>
      <c r="T746" s="22">
        <v>2433.76</v>
      </c>
      <c r="U746" s="22">
        <v>2342.72</v>
      </c>
      <c r="V746" s="22">
        <v>2346.5</v>
      </c>
      <c r="W746" s="22">
        <v>2309.59</v>
      </c>
      <c r="X746" s="22">
        <v>2154.82</v>
      </c>
      <c r="Y746" s="22">
        <v>1886.35</v>
      </c>
    </row>
    <row r="747" spans="1:25" ht="15.75">
      <c r="A747" s="13">
        <v>12</v>
      </c>
      <c r="B747" s="22">
        <v>1793.55</v>
      </c>
      <c r="C747" s="22">
        <v>1717.9</v>
      </c>
      <c r="D747" s="22">
        <v>1664.5</v>
      </c>
      <c r="E747" s="22">
        <v>1639.28</v>
      </c>
      <c r="F747" s="22">
        <v>1693.4</v>
      </c>
      <c r="G747" s="22">
        <v>1787.25</v>
      </c>
      <c r="H747" s="22">
        <v>1855.34</v>
      </c>
      <c r="I747" s="22">
        <v>2138.06</v>
      </c>
      <c r="J747" s="22">
        <v>2244.4</v>
      </c>
      <c r="K747" s="22">
        <v>2324.83</v>
      </c>
      <c r="L747" s="22">
        <v>2403.99</v>
      </c>
      <c r="M747" s="22">
        <v>2373.11</v>
      </c>
      <c r="N747" s="22">
        <v>2387.25</v>
      </c>
      <c r="O747" s="22">
        <v>2417.98</v>
      </c>
      <c r="P747" s="22">
        <v>2426.27</v>
      </c>
      <c r="Q747" s="22">
        <v>2428.2</v>
      </c>
      <c r="R747" s="22">
        <v>2315.79</v>
      </c>
      <c r="S747" s="22">
        <v>2459.36</v>
      </c>
      <c r="T747" s="22">
        <v>2464.21</v>
      </c>
      <c r="U747" s="22">
        <v>2399.27</v>
      </c>
      <c r="V747" s="22">
        <v>2394.58</v>
      </c>
      <c r="W747" s="22">
        <v>2320.4</v>
      </c>
      <c r="X747" s="22">
        <v>2110.39</v>
      </c>
      <c r="Y747" s="22">
        <v>1845.16</v>
      </c>
    </row>
    <row r="748" spans="1:25" ht="15.75">
      <c r="A748" s="13">
        <v>13</v>
      </c>
      <c r="B748" s="22">
        <v>1807.59</v>
      </c>
      <c r="C748" s="22">
        <v>1727.92</v>
      </c>
      <c r="D748" s="22">
        <v>1687.83</v>
      </c>
      <c r="E748" s="22">
        <v>1664.75</v>
      </c>
      <c r="F748" s="22">
        <v>1710.62</v>
      </c>
      <c r="G748" s="22">
        <v>1779.89</v>
      </c>
      <c r="H748" s="22">
        <v>1832.93</v>
      </c>
      <c r="I748" s="22">
        <v>2120.49</v>
      </c>
      <c r="J748" s="22">
        <v>2223.86</v>
      </c>
      <c r="K748" s="22">
        <v>2306.43</v>
      </c>
      <c r="L748" s="22">
        <v>2353.5</v>
      </c>
      <c r="M748" s="22">
        <v>2325.39</v>
      </c>
      <c r="N748" s="22">
        <v>2361.91</v>
      </c>
      <c r="O748" s="22">
        <v>2372.69</v>
      </c>
      <c r="P748" s="22">
        <v>2377.47</v>
      </c>
      <c r="Q748" s="22">
        <v>2376.02</v>
      </c>
      <c r="R748" s="22">
        <v>2314.69</v>
      </c>
      <c r="S748" s="22">
        <v>2420.27</v>
      </c>
      <c r="T748" s="22">
        <v>2417.5</v>
      </c>
      <c r="U748" s="22">
        <v>2379.95</v>
      </c>
      <c r="V748" s="22">
        <v>2361.89</v>
      </c>
      <c r="W748" s="22">
        <v>2282.86</v>
      </c>
      <c r="X748" s="22">
        <v>2111.01</v>
      </c>
      <c r="Y748" s="22">
        <v>1871.39</v>
      </c>
    </row>
    <row r="749" spans="1:25" ht="15.75">
      <c r="A749" s="13">
        <v>14</v>
      </c>
      <c r="B749" s="22">
        <v>1818.51</v>
      </c>
      <c r="C749" s="22">
        <v>1764.5</v>
      </c>
      <c r="D749" s="22">
        <v>1699.89</v>
      </c>
      <c r="E749" s="22">
        <v>1697.66</v>
      </c>
      <c r="F749" s="22">
        <v>1721.28</v>
      </c>
      <c r="G749" s="22">
        <v>1804.74</v>
      </c>
      <c r="H749" s="22">
        <v>1870.35</v>
      </c>
      <c r="I749" s="22">
        <v>2127.39</v>
      </c>
      <c r="J749" s="22">
        <v>2223.46</v>
      </c>
      <c r="K749" s="22">
        <v>2325.92</v>
      </c>
      <c r="L749" s="22">
        <v>2349.33</v>
      </c>
      <c r="M749" s="22">
        <v>2342.36</v>
      </c>
      <c r="N749" s="22">
        <v>2380.38</v>
      </c>
      <c r="O749" s="22">
        <v>2404.39</v>
      </c>
      <c r="P749" s="22">
        <v>2393.49</v>
      </c>
      <c r="Q749" s="22">
        <v>2395.52</v>
      </c>
      <c r="R749" s="22">
        <v>2336.9</v>
      </c>
      <c r="S749" s="22">
        <v>2425.39</v>
      </c>
      <c r="T749" s="22">
        <v>2434.95</v>
      </c>
      <c r="U749" s="22">
        <v>2425.03</v>
      </c>
      <c r="V749" s="22">
        <v>2371.2</v>
      </c>
      <c r="W749" s="22">
        <v>2345.03</v>
      </c>
      <c r="X749" s="22">
        <v>2167</v>
      </c>
      <c r="Y749" s="22">
        <v>1938.51</v>
      </c>
    </row>
    <row r="750" spans="1:25" ht="15.75">
      <c r="A750" s="13">
        <v>15</v>
      </c>
      <c r="B750" s="22">
        <v>1894.33</v>
      </c>
      <c r="C750" s="22">
        <v>1818.59</v>
      </c>
      <c r="D750" s="22">
        <v>1748.69</v>
      </c>
      <c r="E750" s="22">
        <v>1723.79</v>
      </c>
      <c r="F750" s="22">
        <v>1729.85</v>
      </c>
      <c r="G750" s="22">
        <v>1790.78</v>
      </c>
      <c r="H750" s="22">
        <v>1811.69</v>
      </c>
      <c r="I750" s="22">
        <v>1836.57</v>
      </c>
      <c r="J750" s="22">
        <v>1948.34</v>
      </c>
      <c r="K750" s="22">
        <v>2148.4</v>
      </c>
      <c r="L750" s="22">
        <v>2244.12</v>
      </c>
      <c r="M750" s="22">
        <v>2206.26</v>
      </c>
      <c r="N750" s="22">
        <v>2202.55</v>
      </c>
      <c r="O750" s="22">
        <v>2201.04</v>
      </c>
      <c r="P750" s="22">
        <v>2182.91</v>
      </c>
      <c r="Q750" s="22">
        <v>2197.33</v>
      </c>
      <c r="R750" s="22">
        <v>2222.59</v>
      </c>
      <c r="S750" s="22">
        <v>2331.4</v>
      </c>
      <c r="T750" s="22">
        <v>2432.55</v>
      </c>
      <c r="U750" s="22">
        <v>2404.83</v>
      </c>
      <c r="V750" s="22">
        <v>2294.06</v>
      </c>
      <c r="W750" s="22">
        <v>2231.12</v>
      </c>
      <c r="X750" s="22">
        <v>2129.56</v>
      </c>
      <c r="Y750" s="22">
        <v>1876.91</v>
      </c>
    </row>
    <row r="751" spans="1:25" ht="15.75">
      <c r="A751" s="13">
        <v>16</v>
      </c>
      <c r="B751" s="22">
        <v>1814.22</v>
      </c>
      <c r="C751" s="22">
        <v>1770.91</v>
      </c>
      <c r="D751" s="22">
        <v>1664.21</v>
      </c>
      <c r="E751" s="22">
        <v>1623.32</v>
      </c>
      <c r="F751" s="22">
        <v>1625.04</v>
      </c>
      <c r="G751" s="22">
        <v>1657.57</v>
      </c>
      <c r="H751" s="22">
        <v>1739.87</v>
      </c>
      <c r="I751" s="22">
        <v>1716.69</v>
      </c>
      <c r="J751" s="22">
        <v>1811.82</v>
      </c>
      <c r="K751" s="22">
        <v>1914.69</v>
      </c>
      <c r="L751" s="22">
        <v>1969.7</v>
      </c>
      <c r="M751" s="22">
        <v>2048.67</v>
      </c>
      <c r="N751" s="22">
        <v>2029.29</v>
      </c>
      <c r="O751" s="22">
        <v>1968.65</v>
      </c>
      <c r="P751" s="22">
        <v>1978.36</v>
      </c>
      <c r="Q751" s="22">
        <v>2054.95</v>
      </c>
      <c r="R751" s="22">
        <v>2140.54</v>
      </c>
      <c r="S751" s="22">
        <v>2209.89</v>
      </c>
      <c r="T751" s="22">
        <v>2270.3</v>
      </c>
      <c r="U751" s="22">
        <v>2250.12</v>
      </c>
      <c r="V751" s="22">
        <v>2206.38</v>
      </c>
      <c r="W751" s="22">
        <v>2136.38</v>
      </c>
      <c r="X751" s="22">
        <v>1967.27</v>
      </c>
      <c r="Y751" s="22">
        <v>1865.06</v>
      </c>
    </row>
    <row r="752" spans="1:25" ht="15.75">
      <c r="A752" s="13">
        <v>17</v>
      </c>
      <c r="B752" s="22">
        <v>1801.97</v>
      </c>
      <c r="C752" s="22">
        <v>1709.9</v>
      </c>
      <c r="D752" s="22">
        <v>1637.45</v>
      </c>
      <c r="E752" s="22">
        <v>1617.29</v>
      </c>
      <c r="F752" s="22">
        <v>1658.15</v>
      </c>
      <c r="G752" s="22">
        <v>1786.47</v>
      </c>
      <c r="H752" s="22">
        <v>1844.43</v>
      </c>
      <c r="I752" s="22">
        <v>2168.19</v>
      </c>
      <c r="J752" s="22">
        <v>2148.31</v>
      </c>
      <c r="K752" s="22">
        <v>2228.28</v>
      </c>
      <c r="L752" s="22">
        <v>2251.6</v>
      </c>
      <c r="M752" s="22">
        <v>2254.79</v>
      </c>
      <c r="N752" s="22">
        <v>2278.67</v>
      </c>
      <c r="O752" s="22">
        <v>2289.5</v>
      </c>
      <c r="P752" s="22">
        <v>2284.64</v>
      </c>
      <c r="Q752" s="22">
        <v>2294.28</v>
      </c>
      <c r="R752" s="22">
        <v>2255.48</v>
      </c>
      <c r="S752" s="22">
        <v>2306.15</v>
      </c>
      <c r="T752" s="22">
        <v>2311.23</v>
      </c>
      <c r="U752" s="22">
        <v>2308.14</v>
      </c>
      <c r="V752" s="22">
        <v>2262.24</v>
      </c>
      <c r="W752" s="22">
        <v>2194.42</v>
      </c>
      <c r="X752" s="22">
        <v>2010.02</v>
      </c>
      <c r="Y752" s="22">
        <v>1851.3</v>
      </c>
    </row>
    <row r="753" spans="1:25" ht="15.75">
      <c r="A753" s="13">
        <v>18</v>
      </c>
      <c r="B753" s="22">
        <v>1726.82</v>
      </c>
      <c r="C753" s="22">
        <v>1648.35</v>
      </c>
      <c r="D753" s="22">
        <v>1617.1</v>
      </c>
      <c r="E753" s="22">
        <v>1593.3</v>
      </c>
      <c r="F753" s="22">
        <v>1666.37</v>
      </c>
      <c r="G753" s="22">
        <v>1757.38</v>
      </c>
      <c r="H753" s="22">
        <v>1810.62</v>
      </c>
      <c r="I753" s="22">
        <v>1999.89</v>
      </c>
      <c r="J753" s="22">
        <v>2048.9</v>
      </c>
      <c r="K753" s="22">
        <v>2116.64</v>
      </c>
      <c r="L753" s="22">
        <v>2131.59</v>
      </c>
      <c r="M753" s="22">
        <v>2134.04</v>
      </c>
      <c r="N753" s="22">
        <v>2146.48</v>
      </c>
      <c r="O753" s="22">
        <v>2155.99</v>
      </c>
      <c r="P753" s="22">
        <v>2142.02</v>
      </c>
      <c r="Q753" s="22">
        <v>2151.98</v>
      </c>
      <c r="R753" s="22">
        <v>2129.57</v>
      </c>
      <c r="S753" s="22">
        <v>2182.57</v>
      </c>
      <c r="T753" s="22">
        <v>2207.25</v>
      </c>
      <c r="U753" s="22">
        <v>2200.87</v>
      </c>
      <c r="V753" s="22">
        <v>2152.04</v>
      </c>
      <c r="W753" s="22">
        <v>2111.5</v>
      </c>
      <c r="X753" s="22">
        <v>1950.47</v>
      </c>
      <c r="Y753" s="22">
        <v>1794.61</v>
      </c>
    </row>
    <row r="754" spans="1:25" ht="15.75">
      <c r="A754" s="13">
        <v>19</v>
      </c>
      <c r="B754" s="22">
        <v>1738.79</v>
      </c>
      <c r="C754" s="22">
        <v>1638.01</v>
      </c>
      <c r="D754" s="22">
        <v>1436.58</v>
      </c>
      <c r="E754" s="22">
        <v>795.5</v>
      </c>
      <c r="F754" s="22">
        <v>797.35</v>
      </c>
      <c r="G754" s="22">
        <v>1733.98</v>
      </c>
      <c r="H754" s="22">
        <v>1803.8</v>
      </c>
      <c r="I754" s="22">
        <v>2047.26</v>
      </c>
      <c r="J754" s="22">
        <v>2068.08</v>
      </c>
      <c r="K754" s="22">
        <v>2111.81</v>
      </c>
      <c r="L754" s="22">
        <v>2155.98</v>
      </c>
      <c r="M754" s="22">
        <v>2162.66</v>
      </c>
      <c r="N754" s="22">
        <v>2193.31</v>
      </c>
      <c r="O754" s="22">
        <v>2207.23</v>
      </c>
      <c r="P754" s="22">
        <v>2217.15</v>
      </c>
      <c r="Q754" s="22">
        <v>2201.29</v>
      </c>
      <c r="R754" s="22">
        <v>2190.36</v>
      </c>
      <c r="S754" s="22">
        <v>2233.29</v>
      </c>
      <c r="T754" s="22">
        <v>2247.55</v>
      </c>
      <c r="U754" s="22">
        <v>2241.59</v>
      </c>
      <c r="V754" s="22">
        <v>2203.14</v>
      </c>
      <c r="W754" s="22">
        <v>2109.49</v>
      </c>
      <c r="X754" s="22">
        <v>1963.2</v>
      </c>
      <c r="Y754" s="22">
        <v>1792.95</v>
      </c>
    </row>
    <row r="755" spans="1:25" ht="15.75">
      <c r="A755" s="13">
        <v>20</v>
      </c>
      <c r="B755" s="22">
        <v>1714.8</v>
      </c>
      <c r="C755" s="22">
        <v>1621.03</v>
      </c>
      <c r="D755" s="22">
        <v>1561.98</v>
      </c>
      <c r="E755" s="22">
        <v>1551.13</v>
      </c>
      <c r="F755" s="22">
        <v>1578.83</v>
      </c>
      <c r="G755" s="22">
        <v>1686.23</v>
      </c>
      <c r="H755" s="22">
        <v>1800.31</v>
      </c>
      <c r="I755" s="22">
        <v>2049.88</v>
      </c>
      <c r="J755" s="22">
        <v>2084.65</v>
      </c>
      <c r="K755" s="22">
        <v>2146.62</v>
      </c>
      <c r="L755" s="22">
        <v>2169.89</v>
      </c>
      <c r="M755" s="22">
        <v>2186.59</v>
      </c>
      <c r="N755" s="22">
        <v>2201.85</v>
      </c>
      <c r="O755" s="22">
        <v>2229.34</v>
      </c>
      <c r="P755" s="22">
        <v>2217.98</v>
      </c>
      <c r="Q755" s="22">
        <v>2212.99</v>
      </c>
      <c r="R755" s="22">
        <v>2188.12</v>
      </c>
      <c r="S755" s="22">
        <v>2264.48</v>
      </c>
      <c r="T755" s="22">
        <v>2262.05</v>
      </c>
      <c r="U755" s="22">
        <v>2245.75</v>
      </c>
      <c r="V755" s="22">
        <v>2184.57</v>
      </c>
      <c r="W755" s="22">
        <v>2116.16</v>
      </c>
      <c r="X755" s="22">
        <v>1942.61</v>
      </c>
      <c r="Y755" s="22">
        <v>1793.4</v>
      </c>
    </row>
    <row r="756" spans="1:25" ht="15.75">
      <c r="A756" s="13">
        <v>21</v>
      </c>
      <c r="B756" s="22">
        <v>1778.61</v>
      </c>
      <c r="C756" s="22">
        <v>1677.24</v>
      </c>
      <c r="D756" s="22">
        <v>1571.61</v>
      </c>
      <c r="E756" s="22">
        <v>1546.27</v>
      </c>
      <c r="F756" s="22">
        <v>1609.1</v>
      </c>
      <c r="G756" s="22">
        <v>1749.24</v>
      </c>
      <c r="H756" s="22">
        <v>1764.85</v>
      </c>
      <c r="I756" s="22">
        <v>2158.82</v>
      </c>
      <c r="J756" s="22">
        <v>2172.32</v>
      </c>
      <c r="K756" s="22">
        <v>2254.6</v>
      </c>
      <c r="L756" s="22">
        <v>2271.22</v>
      </c>
      <c r="M756" s="22">
        <v>2273.52</v>
      </c>
      <c r="N756" s="22">
        <v>2310.44</v>
      </c>
      <c r="O756" s="22">
        <v>2339.04</v>
      </c>
      <c r="P756" s="22">
        <v>2332.62</v>
      </c>
      <c r="Q756" s="22">
        <v>2316.62</v>
      </c>
      <c r="R756" s="22">
        <v>2268.38</v>
      </c>
      <c r="S756" s="22">
        <v>2375.51</v>
      </c>
      <c r="T756" s="22">
        <v>2363.32</v>
      </c>
      <c r="U756" s="22">
        <v>2345.66</v>
      </c>
      <c r="V756" s="22">
        <v>2295.59</v>
      </c>
      <c r="W756" s="22">
        <v>2229.79</v>
      </c>
      <c r="X756" s="22">
        <v>2057.9</v>
      </c>
      <c r="Y756" s="22">
        <v>1786.49</v>
      </c>
    </row>
    <row r="757" spans="1:25" ht="15.75">
      <c r="A757" s="13">
        <v>22</v>
      </c>
      <c r="B757" s="22">
        <v>1916.41</v>
      </c>
      <c r="C757" s="22">
        <v>1816.13</v>
      </c>
      <c r="D757" s="22">
        <v>1791.69</v>
      </c>
      <c r="E757" s="22">
        <v>1791.31</v>
      </c>
      <c r="F757" s="22">
        <v>1790.26</v>
      </c>
      <c r="G757" s="22">
        <v>1800.06</v>
      </c>
      <c r="H757" s="22">
        <v>1827.39</v>
      </c>
      <c r="I757" s="22">
        <v>1983.9</v>
      </c>
      <c r="J757" s="22">
        <v>2108.13</v>
      </c>
      <c r="K757" s="22">
        <v>2174.24</v>
      </c>
      <c r="L757" s="22">
        <v>2219.49</v>
      </c>
      <c r="M757" s="22">
        <v>2220.73</v>
      </c>
      <c r="N757" s="22">
        <v>2201.28</v>
      </c>
      <c r="O757" s="22">
        <v>2176.68</v>
      </c>
      <c r="P757" s="22">
        <v>2161.15</v>
      </c>
      <c r="Q757" s="22">
        <v>2168.04</v>
      </c>
      <c r="R757" s="22">
        <v>2201.68</v>
      </c>
      <c r="S757" s="22">
        <v>2360.62</v>
      </c>
      <c r="T757" s="22">
        <v>2355.91</v>
      </c>
      <c r="U757" s="22">
        <v>2269.84</v>
      </c>
      <c r="V757" s="22">
        <v>2223.96</v>
      </c>
      <c r="W757" s="22">
        <v>2186.07</v>
      </c>
      <c r="X757" s="22">
        <v>2099.91</v>
      </c>
      <c r="Y757" s="22">
        <v>1805.82</v>
      </c>
    </row>
    <row r="758" spans="1:25" ht="15.75">
      <c r="A758" s="13">
        <v>23</v>
      </c>
      <c r="B758" s="22">
        <v>1884.01</v>
      </c>
      <c r="C758" s="22">
        <v>1801.34</v>
      </c>
      <c r="D758" s="22">
        <v>1751.56</v>
      </c>
      <c r="E758" s="22">
        <v>1709.11</v>
      </c>
      <c r="F758" s="22">
        <v>1713.66</v>
      </c>
      <c r="G758" s="22">
        <v>1748.79</v>
      </c>
      <c r="H758" s="22">
        <v>1766.96</v>
      </c>
      <c r="I758" s="22">
        <v>1756.14</v>
      </c>
      <c r="J758" s="22">
        <v>1812.56</v>
      </c>
      <c r="K758" s="22">
        <v>2062.58</v>
      </c>
      <c r="L758" s="22">
        <v>2119.4</v>
      </c>
      <c r="M758" s="22">
        <v>2141.72</v>
      </c>
      <c r="N758" s="22">
        <v>2144.11</v>
      </c>
      <c r="O758" s="22">
        <v>2140.64</v>
      </c>
      <c r="P758" s="22">
        <v>2136.78</v>
      </c>
      <c r="Q758" s="22">
        <v>2155.9</v>
      </c>
      <c r="R758" s="22">
        <v>2220.43</v>
      </c>
      <c r="S758" s="22">
        <v>2380.45</v>
      </c>
      <c r="T758" s="22">
        <v>2401.79</v>
      </c>
      <c r="U758" s="22">
        <v>2368.06</v>
      </c>
      <c r="V758" s="22">
        <v>2263.75</v>
      </c>
      <c r="W758" s="22">
        <v>2192.82</v>
      </c>
      <c r="X758" s="22">
        <v>2109.1</v>
      </c>
      <c r="Y758" s="22">
        <v>1872.76</v>
      </c>
    </row>
    <row r="759" spans="1:25" ht="15.75">
      <c r="A759" s="13">
        <v>24</v>
      </c>
      <c r="B759" s="22">
        <v>1787.96</v>
      </c>
      <c r="C759" s="22">
        <v>1694.54</v>
      </c>
      <c r="D759" s="22">
        <v>1630.55</v>
      </c>
      <c r="E759" s="22">
        <v>1616.54</v>
      </c>
      <c r="F759" s="22">
        <v>1674.25</v>
      </c>
      <c r="G759" s="22">
        <v>1730.97</v>
      </c>
      <c r="H759" s="22">
        <v>1838.83</v>
      </c>
      <c r="I759" s="22">
        <v>2214.25</v>
      </c>
      <c r="J759" s="22">
        <v>2245.11</v>
      </c>
      <c r="K759" s="22">
        <v>2322.81</v>
      </c>
      <c r="L759" s="22">
        <v>2346.87</v>
      </c>
      <c r="M759" s="22">
        <v>2353.75</v>
      </c>
      <c r="N759" s="22">
        <v>2387.87</v>
      </c>
      <c r="O759" s="22">
        <v>2417.14</v>
      </c>
      <c r="P759" s="22">
        <v>2418.93</v>
      </c>
      <c r="Q759" s="22">
        <v>2395.85</v>
      </c>
      <c r="R759" s="22">
        <v>2366.21</v>
      </c>
      <c r="S759" s="22">
        <v>2443.62</v>
      </c>
      <c r="T759" s="22">
        <v>2430.99</v>
      </c>
      <c r="U759" s="22">
        <v>2410.99</v>
      </c>
      <c r="V759" s="22">
        <v>2367.54</v>
      </c>
      <c r="W759" s="22">
        <v>2249.62</v>
      </c>
      <c r="X759" s="22">
        <v>2012.73</v>
      </c>
      <c r="Y759" s="22">
        <v>1820.5</v>
      </c>
    </row>
    <row r="760" spans="1:25" ht="15.75">
      <c r="A760" s="13">
        <v>25</v>
      </c>
      <c r="B760" s="22">
        <v>1823.31</v>
      </c>
      <c r="C760" s="22">
        <v>1746.2</v>
      </c>
      <c r="D760" s="22">
        <v>1713.83</v>
      </c>
      <c r="E760" s="22">
        <v>1714.56</v>
      </c>
      <c r="F760" s="22">
        <v>1729.33</v>
      </c>
      <c r="G760" s="22">
        <v>1814.54</v>
      </c>
      <c r="H760" s="22">
        <v>1880.27</v>
      </c>
      <c r="I760" s="22">
        <v>2212.34</v>
      </c>
      <c r="J760" s="22">
        <v>2235.77</v>
      </c>
      <c r="K760" s="22">
        <v>2298.93</v>
      </c>
      <c r="L760" s="22">
        <v>2317.55</v>
      </c>
      <c r="M760" s="22">
        <v>2323.08</v>
      </c>
      <c r="N760" s="22">
        <v>2349.59</v>
      </c>
      <c r="O760" s="22">
        <v>2385.09</v>
      </c>
      <c r="P760" s="22">
        <v>2400.49</v>
      </c>
      <c r="Q760" s="22">
        <v>2353.39</v>
      </c>
      <c r="R760" s="22">
        <v>2318.92</v>
      </c>
      <c r="S760" s="22">
        <v>2379.6</v>
      </c>
      <c r="T760" s="22">
        <v>2416.38</v>
      </c>
      <c r="U760" s="22">
        <v>2399.14</v>
      </c>
      <c r="V760" s="22">
        <v>2324.43</v>
      </c>
      <c r="W760" s="22">
        <v>2222.35</v>
      </c>
      <c r="X760" s="22">
        <v>1989.5</v>
      </c>
      <c r="Y760" s="22">
        <v>1857.17</v>
      </c>
    </row>
    <row r="761" spans="1:25" ht="15.75">
      <c r="A761" s="13">
        <v>26</v>
      </c>
      <c r="B761" s="22">
        <v>1864.38</v>
      </c>
      <c r="C761" s="22">
        <v>1763.9</v>
      </c>
      <c r="D761" s="22">
        <v>1730.44</v>
      </c>
      <c r="E761" s="22">
        <v>1722.27</v>
      </c>
      <c r="F761" s="22">
        <v>1728.63</v>
      </c>
      <c r="G761" s="22">
        <v>1772.35</v>
      </c>
      <c r="H761" s="22">
        <v>1874.05</v>
      </c>
      <c r="I761" s="22">
        <v>2215.48</v>
      </c>
      <c r="J761" s="22">
        <v>2203.5</v>
      </c>
      <c r="K761" s="22">
        <v>2306.82</v>
      </c>
      <c r="L761" s="22">
        <v>2333.76</v>
      </c>
      <c r="M761" s="22">
        <v>2342.14</v>
      </c>
      <c r="N761" s="22">
        <v>2383.25</v>
      </c>
      <c r="O761" s="22">
        <v>2441.21</v>
      </c>
      <c r="P761" s="22">
        <v>2444.12</v>
      </c>
      <c r="Q761" s="22">
        <v>2367.64</v>
      </c>
      <c r="R761" s="22">
        <v>2344.55</v>
      </c>
      <c r="S761" s="22">
        <v>2393.25</v>
      </c>
      <c r="T761" s="22">
        <v>2444.51</v>
      </c>
      <c r="U761" s="22">
        <v>2423.66</v>
      </c>
      <c r="V761" s="22">
        <v>2356.62</v>
      </c>
      <c r="W761" s="22">
        <v>2283.63</v>
      </c>
      <c r="X761" s="22">
        <v>2203.31</v>
      </c>
      <c r="Y761" s="22">
        <v>1864.17</v>
      </c>
    </row>
    <row r="762" spans="1:25" ht="15.75">
      <c r="A762" s="13">
        <v>27</v>
      </c>
      <c r="B762" s="22">
        <v>1841.53</v>
      </c>
      <c r="C762" s="22">
        <v>1753.86</v>
      </c>
      <c r="D762" s="22">
        <v>1724.6</v>
      </c>
      <c r="E762" s="22">
        <v>1725.37</v>
      </c>
      <c r="F762" s="22">
        <v>1731.46</v>
      </c>
      <c r="G762" s="22">
        <v>1779.31</v>
      </c>
      <c r="H762" s="22">
        <v>1879.25</v>
      </c>
      <c r="I762" s="22">
        <v>2211.41</v>
      </c>
      <c r="J762" s="22">
        <v>2273.62</v>
      </c>
      <c r="K762" s="22">
        <v>2343.01</v>
      </c>
      <c r="L762" s="22">
        <v>2364.91</v>
      </c>
      <c r="M762" s="22">
        <v>2339.95</v>
      </c>
      <c r="N762" s="22">
        <v>2363.06</v>
      </c>
      <c r="O762" s="22">
        <v>2384.92</v>
      </c>
      <c r="P762" s="22">
        <v>2350.18</v>
      </c>
      <c r="Q762" s="22">
        <v>2335.59</v>
      </c>
      <c r="R762" s="22">
        <v>2325.68</v>
      </c>
      <c r="S762" s="22">
        <v>2402.79</v>
      </c>
      <c r="T762" s="22">
        <v>2377.18</v>
      </c>
      <c r="U762" s="22">
        <v>2407.43</v>
      </c>
      <c r="V762" s="22">
        <v>2348.46</v>
      </c>
      <c r="W762" s="22">
        <v>2291.89</v>
      </c>
      <c r="X762" s="22">
        <v>2213.61</v>
      </c>
      <c r="Y762" s="22">
        <v>1875.96</v>
      </c>
    </row>
    <row r="763" spans="1:25" ht="15.75">
      <c r="A763" s="13">
        <v>28</v>
      </c>
      <c r="B763" s="22">
        <v>1862.44</v>
      </c>
      <c r="C763" s="22">
        <v>1754.47</v>
      </c>
      <c r="D763" s="22">
        <v>1735.32</v>
      </c>
      <c r="E763" s="22">
        <v>1730.55</v>
      </c>
      <c r="F763" s="22">
        <v>1737.47</v>
      </c>
      <c r="G763" s="22">
        <v>1844.29</v>
      </c>
      <c r="H763" s="22">
        <v>1946.22</v>
      </c>
      <c r="I763" s="22">
        <v>2240.97</v>
      </c>
      <c r="J763" s="22">
        <v>2402.86</v>
      </c>
      <c r="K763" s="22">
        <v>2459.76</v>
      </c>
      <c r="L763" s="22">
        <v>2465.86</v>
      </c>
      <c r="M763" s="22">
        <v>2458.07</v>
      </c>
      <c r="N763" s="22">
        <v>2456.66</v>
      </c>
      <c r="O763" s="22">
        <v>2455.68</v>
      </c>
      <c r="P763" s="22">
        <v>2445.7</v>
      </c>
      <c r="Q763" s="22">
        <v>2418.28</v>
      </c>
      <c r="R763" s="22">
        <v>2395.52</v>
      </c>
      <c r="S763" s="22">
        <v>2435.91</v>
      </c>
      <c r="T763" s="22">
        <v>2464.36</v>
      </c>
      <c r="U763" s="22">
        <v>2455.61</v>
      </c>
      <c r="V763" s="22">
        <v>2407.13</v>
      </c>
      <c r="W763" s="22">
        <v>2362.5</v>
      </c>
      <c r="X763" s="22">
        <v>2233.15</v>
      </c>
      <c r="Y763" s="22">
        <v>1827.68</v>
      </c>
    </row>
    <row r="764" spans="1:25" ht="15.75">
      <c r="A764" s="13">
        <v>29</v>
      </c>
      <c r="B764" s="22">
        <v>1894.56</v>
      </c>
      <c r="C764" s="22">
        <v>1832.13</v>
      </c>
      <c r="D764" s="22">
        <v>1801.04</v>
      </c>
      <c r="E764" s="22">
        <v>1785.11</v>
      </c>
      <c r="F764" s="22">
        <v>1784.22</v>
      </c>
      <c r="G764" s="22">
        <v>1794.46</v>
      </c>
      <c r="H764" s="22">
        <v>1817.36</v>
      </c>
      <c r="I764" s="22">
        <v>1837.93</v>
      </c>
      <c r="J764" s="22">
        <v>2106.03</v>
      </c>
      <c r="K764" s="22">
        <v>2198.01</v>
      </c>
      <c r="L764" s="22">
        <v>2249.68</v>
      </c>
      <c r="M764" s="22">
        <v>2257.82</v>
      </c>
      <c r="N764" s="22">
        <v>2243.89</v>
      </c>
      <c r="O764" s="22">
        <v>2235.9</v>
      </c>
      <c r="P764" s="22">
        <v>2228.81</v>
      </c>
      <c r="Q764" s="22">
        <v>2210</v>
      </c>
      <c r="R764" s="22">
        <v>2237.13</v>
      </c>
      <c r="S764" s="22">
        <v>2338.35</v>
      </c>
      <c r="T764" s="22">
        <v>2330.72</v>
      </c>
      <c r="U764" s="22">
        <v>2285.61</v>
      </c>
      <c r="V764" s="22">
        <v>2295.2</v>
      </c>
      <c r="W764" s="22">
        <v>2245.06</v>
      </c>
      <c r="X764" s="22">
        <v>2178.5</v>
      </c>
      <c r="Y764" s="22">
        <v>1820.75</v>
      </c>
    </row>
    <row r="765" spans="1:25" ht="15.75">
      <c r="A765" s="13">
        <v>30</v>
      </c>
      <c r="B765" s="22">
        <v>1801.16</v>
      </c>
      <c r="C765" s="22">
        <v>1767.69</v>
      </c>
      <c r="D765" s="22">
        <v>1694.04</v>
      </c>
      <c r="E765" s="22">
        <v>1649.97</v>
      </c>
      <c r="F765" s="22">
        <v>1650.15</v>
      </c>
      <c r="G765" s="22">
        <v>1688.04</v>
      </c>
      <c r="H765" s="22">
        <v>1717.47</v>
      </c>
      <c r="I765" s="22">
        <v>1727.27</v>
      </c>
      <c r="J765" s="22">
        <v>1787.4</v>
      </c>
      <c r="K765" s="22">
        <v>1912.13</v>
      </c>
      <c r="L765" s="22">
        <v>2097.8</v>
      </c>
      <c r="M765" s="22">
        <v>2113.67</v>
      </c>
      <c r="N765" s="22">
        <v>2114.83</v>
      </c>
      <c r="O765" s="22">
        <v>2037.23</v>
      </c>
      <c r="P765" s="22">
        <v>2058.75</v>
      </c>
      <c r="Q765" s="22">
        <v>2127.16</v>
      </c>
      <c r="R765" s="22">
        <v>2133.5</v>
      </c>
      <c r="S765" s="22">
        <v>2201.29</v>
      </c>
      <c r="T765" s="22">
        <v>2207.17</v>
      </c>
      <c r="U765" s="22">
        <v>2215.76</v>
      </c>
      <c r="V765" s="22">
        <v>2198.08</v>
      </c>
      <c r="W765" s="22">
        <v>2172.16</v>
      </c>
      <c r="X765" s="22">
        <v>1889.51</v>
      </c>
      <c r="Y765" s="22">
        <v>1802.91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15.440000000000001</v>
      </c>
      <c r="H770" s="15">
        <v>51.769999999999996</v>
      </c>
      <c r="I770" s="15">
        <v>8.45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148.88</v>
      </c>
      <c r="T770" s="15">
        <v>56.02</v>
      </c>
      <c r="U770" s="15">
        <v>0</v>
      </c>
      <c r="V770" s="15">
        <v>57.04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17.57</v>
      </c>
      <c r="H771" s="15">
        <v>26.68</v>
      </c>
      <c r="I771" s="15">
        <v>66.89</v>
      </c>
      <c r="J771" s="15">
        <v>15.57</v>
      </c>
      <c r="K771" s="15">
        <v>21.58</v>
      </c>
      <c r="L771" s="15">
        <v>5.3100000000000005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119.84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0.74</v>
      </c>
      <c r="G772" s="15">
        <v>70.76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61.1</v>
      </c>
      <c r="S772" s="15">
        <v>49.379999999999995</v>
      </c>
      <c r="T772" s="15">
        <v>184.87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79.61</v>
      </c>
      <c r="H773" s="15">
        <v>116.31</v>
      </c>
      <c r="I773" s="15">
        <v>168.72</v>
      </c>
      <c r="J773" s="15">
        <v>103.35000000000001</v>
      </c>
      <c r="K773" s="15">
        <v>138.10999999999999</v>
      </c>
      <c r="L773" s="15">
        <v>1665.3799999999999</v>
      </c>
      <c r="M773" s="15">
        <v>1644.41</v>
      </c>
      <c r="N773" s="15">
        <v>0</v>
      </c>
      <c r="O773" s="15">
        <v>0</v>
      </c>
      <c r="P773" s="15">
        <v>44.76</v>
      </c>
      <c r="Q773" s="15">
        <v>78.47</v>
      </c>
      <c r="R773" s="15">
        <v>148.92000000000002</v>
      </c>
      <c r="S773" s="15">
        <v>449.04999999999995</v>
      </c>
      <c r="T773" s="15">
        <v>500.03000000000003</v>
      </c>
      <c r="U773" s="15">
        <v>120.44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6.21</v>
      </c>
      <c r="G774" s="15">
        <v>92.63</v>
      </c>
      <c r="H774" s="15">
        <v>127.39</v>
      </c>
      <c r="I774" s="15">
        <v>72.34</v>
      </c>
      <c r="J774" s="15">
        <v>39.5</v>
      </c>
      <c r="K774" s="15">
        <v>43.44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0.3</v>
      </c>
      <c r="S774" s="15">
        <v>0</v>
      </c>
      <c r="T774" s="15">
        <v>0.060000000000000005</v>
      </c>
      <c r="U774" s="15">
        <v>0</v>
      </c>
      <c r="V774" s="15">
        <v>93.14999999999999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17.87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35.43</v>
      </c>
      <c r="S775" s="15">
        <v>39.010000000000005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23.22</v>
      </c>
      <c r="G776" s="15">
        <v>94.82</v>
      </c>
      <c r="H776" s="15">
        <v>271.86</v>
      </c>
      <c r="I776" s="15">
        <v>94.87</v>
      </c>
      <c r="J776" s="15">
        <v>64.3</v>
      </c>
      <c r="K776" s="15">
        <v>38.900000000000006</v>
      </c>
      <c r="L776" s="15">
        <v>0</v>
      </c>
      <c r="M776" s="15">
        <v>0</v>
      </c>
      <c r="N776" s="15">
        <v>19.56</v>
      </c>
      <c r="O776" s="15">
        <v>26.62</v>
      </c>
      <c r="P776" s="15">
        <v>112.79</v>
      </c>
      <c r="Q776" s="15">
        <v>193.92000000000002</v>
      </c>
      <c r="R776" s="15">
        <v>177.13</v>
      </c>
      <c r="S776" s="15">
        <v>181.48</v>
      </c>
      <c r="T776" s="15">
        <v>4.97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2.8000000000000003</v>
      </c>
      <c r="G777" s="15">
        <v>3.31</v>
      </c>
      <c r="H777" s="15">
        <v>16.34</v>
      </c>
      <c r="I777" s="15">
        <v>13.52</v>
      </c>
      <c r="J777" s="15">
        <v>118.84</v>
      </c>
      <c r="K777" s="15">
        <v>83.23</v>
      </c>
      <c r="L777" s="15">
        <v>214.99</v>
      </c>
      <c r="M777" s="15">
        <v>194.48</v>
      </c>
      <c r="N777" s="15">
        <v>160.05</v>
      </c>
      <c r="O777" s="15">
        <v>139.32999999999998</v>
      </c>
      <c r="P777" s="15">
        <v>254.79</v>
      </c>
      <c r="Q777" s="15">
        <v>241.59</v>
      </c>
      <c r="R777" s="15">
        <v>299.65999999999997</v>
      </c>
      <c r="S777" s="15">
        <v>249.75</v>
      </c>
      <c r="T777" s="15">
        <v>148.17000000000002</v>
      </c>
      <c r="U777" s="15">
        <v>144.9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0.6</v>
      </c>
      <c r="C778" s="15">
        <v>8.52</v>
      </c>
      <c r="D778" s="15">
        <v>59.8</v>
      </c>
      <c r="E778" s="15">
        <v>75.96000000000001</v>
      </c>
      <c r="F778" s="15">
        <v>136.68</v>
      </c>
      <c r="G778" s="15">
        <v>175.92</v>
      </c>
      <c r="H778" s="15">
        <v>339.94</v>
      </c>
      <c r="I778" s="15">
        <v>338.16999999999996</v>
      </c>
      <c r="J778" s="15">
        <v>65.12</v>
      </c>
      <c r="K778" s="15">
        <v>108.11</v>
      </c>
      <c r="L778" s="15">
        <v>63.53</v>
      </c>
      <c r="M778" s="15">
        <v>52.650000000000006</v>
      </c>
      <c r="N778" s="15">
        <v>0</v>
      </c>
      <c r="O778" s="15">
        <v>0</v>
      </c>
      <c r="P778" s="15">
        <v>12.43</v>
      </c>
      <c r="Q778" s="15">
        <v>63.220000000000006</v>
      </c>
      <c r="R778" s="15">
        <v>169.53</v>
      </c>
      <c r="S778" s="15">
        <v>158.85</v>
      </c>
      <c r="T778" s="15">
        <v>55.99</v>
      </c>
      <c r="U778" s="15">
        <v>76.84</v>
      </c>
      <c r="V778" s="15">
        <v>2.04</v>
      </c>
      <c r="W778" s="15">
        <v>13.08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114.41</v>
      </c>
      <c r="H779" s="15">
        <v>149.92000000000002</v>
      </c>
      <c r="I779" s="15">
        <v>21.12</v>
      </c>
      <c r="J779" s="15">
        <v>14.31</v>
      </c>
      <c r="K779" s="15">
        <v>0</v>
      </c>
      <c r="L779" s="15">
        <v>0.97</v>
      </c>
      <c r="M779" s="15">
        <v>0</v>
      </c>
      <c r="N779" s="15">
        <v>0.59</v>
      </c>
      <c r="O779" s="15">
        <v>0.46</v>
      </c>
      <c r="P779" s="15">
        <v>0</v>
      </c>
      <c r="Q779" s="15">
        <v>0.21</v>
      </c>
      <c r="R779" s="15">
        <v>0</v>
      </c>
      <c r="S779" s="15">
        <v>49.93</v>
      </c>
      <c r="T779" s="15">
        <v>26.43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65.19</v>
      </c>
      <c r="F780" s="15">
        <v>39.010000000000005</v>
      </c>
      <c r="G780" s="15">
        <v>118.21000000000001</v>
      </c>
      <c r="H780" s="15">
        <v>226.66000000000003</v>
      </c>
      <c r="I780" s="15">
        <v>64.89</v>
      </c>
      <c r="J780" s="15">
        <v>100.38</v>
      </c>
      <c r="K780" s="15">
        <v>70.08</v>
      </c>
      <c r="L780" s="15">
        <v>5.220000000000001</v>
      </c>
      <c r="M780" s="15">
        <v>0</v>
      </c>
      <c r="N780" s="15">
        <v>31.02</v>
      </c>
      <c r="O780" s="15">
        <v>17.41</v>
      </c>
      <c r="P780" s="15">
        <v>0</v>
      </c>
      <c r="Q780" s="15">
        <v>0.23</v>
      </c>
      <c r="R780" s="15">
        <v>42.04</v>
      </c>
      <c r="S780" s="15">
        <v>119.77</v>
      </c>
      <c r="T780" s="15">
        <v>44.99</v>
      </c>
      <c r="U780" s="15">
        <v>43.98</v>
      </c>
      <c r="V780" s="15">
        <v>0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22.11</v>
      </c>
      <c r="F781" s="15">
        <v>25.55</v>
      </c>
      <c r="G781" s="15">
        <v>132.4</v>
      </c>
      <c r="H781" s="15">
        <v>310.26</v>
      </c>
      <c r="I781" s="15">
        <v>157.99</v>
      </c>
      <c r="J781" s="15">
        <v>87.88000000000001</v>
      </c>
      <c r="K781" s="15">
        <v>30.99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26.27</v>
      </c>
      <c r="R781" s="15">
        <v>122.06</v>
      </c>
      <c r="S781" s="15">
        <v>39.769999999999996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3.41</v>
      </c>
      <c r="D782" s="15">
        <v>37.89</v>
      </c>
      <c r="E782" s="15">
        <v>61.300000000000004</v>
      </c>
      <c r="F782" s="15">
        <v>49.629999999999995</v>
      </c>
      <c r="G782" s="15">
        <v>168.84</v>
      </c>
      <c r="H782" s="15">
        <v>370.98</v>
      </c>
      <c r="I782" s="15">
        <v>182.63</v>
      </c>
      <c r="J782" s="15">
        <v>113.44</v>
      </c>
      <c r="K782" s="15">
        <v>40.73</v>
      </c>
      <c r="L782" s="15">
        <v>25.1</v>
      </c>
      <c r="M782" s="15">
        <v>3.12</v>
      </c>
      <c r="N782" s="15">
        <v>25.22</v>
      </c>
      <c r="O782" s="15">
        <v>19.64</v>
      </c>
      <c r="P782" s="15">
        <v>0</v>
      </c>
      <c r="Q782" s="15">
        <v>16.09</v>
      </c>
      <c r="R782" s="15">
        <v>64.29</v>
      </c>
      <c r="S782" s="15">
        <v>51.45</v>
      </c>
      <c r="T782" s="15">
        <v>0.09</v>
      </c>
      <c r="U782" s="15">
        <v>0</v>
      </c>
      <c r="V782" s="15">
        <v>0.060000000000000005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79.63</v>
      </c>
      <c r="H783" s="15">
        <v>216.25</v>
      </c>
      <c r="I783" s="15">
        <v>85.4</v>
      </c>
      <c r="J783" s="15">
        <v>30.18</v>
      </c>
      <c r="K783" s="15">
        <v>0.060000000000000005</v>
      </c>
      <c r="L783" s="15">
        <v>26.68</v>
      </c>
      <c r="M783" s="15">
        <v>0</v>
      </c>
      <c r="N783" s="15">
        <v>23.93</v>
      </c>
      <c r="O783" s="15">
        <v>17.8</v>
      </c>
      <c r="P783" s="15">
        <v>5.26</v>
      </c>
      <c r="Q783" s="15">
        <v>51.19</v>
      </c>
      <c r="R783" s="15">
        <v>147</v>
      </c>
      <c r="S783" s="15">
        <v>109.21000000000001</v>
      </c>
      <c r="T783" s="15">
        <v>11.030000000000001</v>
      </c>
      <c r="U783" s="15">
        <v>1.28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0.25</v>
      </c>
      <c r="F784" s="15">
        <v>60.36</v>
      </c>
      <c r="G784" s="15">
        <v>47.59</v>
      </c>
      <c r="H784" s="15">
        <v>42.32</v>
      </c>
      <c r="I784" s="15">
        <v>162.67000000000002</v>
      </c>
      <c r="J784" s="15">
        <v>179.86</v>
      </c>
      <c r="K784" s="15">
        <v>115.39</v>
      </c>
      <c r="L784" s="15">
        <v>90.4</v>
      </c>
      <c r="M784" s="15">
        <v>105.74</v>
      </c>
      <c r="N784" s="15">
        <v>84.91000000000001</v>
      </c>
      <c r="O784" s="15">
        <v>77.09</v>
      </c>
      <c r="P784" s="15">
        <v>96.91</v>
      </c>
      <c r="Q784" s="15">
        <v>117.97</v>
      </c>
      <c r="R784" s="15">
        <v>220.33</v>
      </c>
      <c r="S784" s="15">
        <v>110.08</v>
      </c>
      <c r="T784" s="15">
        <v>30.78</v>
      </c>
      <c r="U784" s="15">
        <v>40.68</v>
      </c>
      <c r="V784" s="15">
        <v>135.17000000000002</v>
      </c>
      <c r="W784" s="15">
        <v>0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27.41</v>
      </c>
      <c r="D785" s="15">
        <v>15.92</v>
      </c>
      <c r="E785" s="15">
        <v>35.97</v>
      </c>
      <c r="F785" s="15">
        <v>106.13999999999999</v>
      </c>
      <c r="G785" s="15">
        <v>141.27</v>
      </c>
      <c r="H785" s="15">
        <v>75.22</v>
      </c>
      <c r="I785" s="15">
        <v>106.16</v>
      </c>
      <c r="J785" s="15">
        <v>82.78</v>
      </c>
      <c r="K785" s="15">
        <v>131.01</v>
      </c>
      <c r="L785" s="15">
        <v>0</v>
      </c>
      <c r="M785" s="15">
        <v>0</v>
      </c>
      <c r="N785" s="15">
        <v>0</v>
      </c>
      <c r="O785" s="15">
        <v>22.330000000000002</v>
      </c>
      <c r="P785" s="15">
        <v>46.989999999999995</v>
      </c>
      <c r="Q785" s="15">
        <v>24.07</v>
      </c>
      <c r="R785" s="15">
        <v>263.71</v>
      </c>
      <c r="S785" s="15">
        <v>169.35999999999999</v>
      </c>
      <c r="T785" s="15">
        <v>11.09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14.8</v>
      </c>
      <c r="D786" s="15">
        <v>50.42</v>
      </c>
      <c r="E786" s="15">
        <v>78.99</v>
      </c>
      <c r="F786" s="15">
        <v>76.16</v>
      </c>
      <c r="G786" s="15">
        <v>52.480000000000004</v>
      </c>
      <c r="H786" s="15">
        <v>112.97</v>
      </c>
      <c r="I786" s="15">
        <v>10.72</v>
      </c>
      <c r="J786" s="15">
        <v>18.49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58.83</v>
      </c>
      <c r="G787" s="15">
        <v>62.43</v>
      </c>
      <c r="H787" s="15">
        <v>226.5</v>
      </c>
      <c r="I787" s="15">
        <v>194.82999999999998</v>
      </c>
      <c r="J787" s="15">
        <v>172.6</v>
      </c>
      <c r="K787" s="15">
        <v>138.44</v>
      </c>
      <c r="L787" s="15">
        <v>59.120000000000005</v>
      </c>
      <c r="M787" s="15">
        <v>29.47</v>
      </c>
      <c r="N787" s="15">
        <v>74.25</v>
      </c>
      <c r="O787" s="15">
        <v>89.69</v>
      </c>
      <c r="P787" s="15">
        <v>0</v>
      </c>
      <c r="Q787" s="15">
        <v>0</v>
      </c>
      <c r="R787" s="15">
        <v>20.509999999999998</v>
      </c>
      <c r="S787" s="15">
        <v>6.32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25.33</v>
      </c>
      <c r="D788" s="15">
        <v>167.26999999999998</v>
      </c>
      <c r="E788" s="15">
        <v>850.3100000000001</v>
      </c>
      <c r="F788" s="15">
        <v>942.93</v>
      </c>
      <c r="G788" s="15">
        <v>149.13000000000002</v>
      </c>
      <c r="H788" s="15">
        <v>274.82</v>
      </c>
      <c r="I788" s="15">
        <v>107.14</v>
      </c>
      <c r="J788" s="15">
        <v>117.15</v>
      </c>
      <c r="K788" s="15">
        <v>105.48</v>
      </c>
      <c r="L788" s="15">
        <v>59.28</v>
      </c>
      <c r="M788" s="15">
        <v>67.54</v>
      </c>
      <c r="N788" s="15">
        <v>125.96000000000001</v>
      </c>
      <c r="O788" s="15">
        <v>144.13</v>
      </c>
      <c r="P788" s="15">
        <v>117.17</v>
      </c>
      <c r="Q788" s="15">
        <v>120.68</v>
      </c>
      <c r="R788" s="15">
        <v>160.62</v>
      </c>
      <c r="S788" s="15">
        <v>118.88000000000001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21.53</v>
      </c>
      <c r="D789" s="15">
        <v>47.57</v>
      </c>
      <c r="E789" s="15">
        <v>89.97</v>
      </c>
      <c r="F789" s="15">
        <v>104</v>
      </c>
      <c r="G789" s="15">
        <v>143.17</v>
      </c>
      <c r="H789" s="15">
        <v>226.73</v>
      </c>
      <c r="I789" s="15">
        <v>80.5</v>
      </c>
      <c r="J789" s="15">
        <v>118.14</v>
      </c>
      <c r="K789" s="15">
        <v>76.14</v>
      </c>
      <c r="L789" s="15">
        <v>0</v>
      </c>
      <c r="M789" s="15">
        <v>0</v>
      </c>
      <c r="N789" s="15">
        <v>59.95</v>
      </c>
      <c r="O789" s="15">
        <v>64.37</v>
      </c>
      <c r="P789" s="15">
        <v>108.00999999999999</v>
      </c>
      <c r="Q789" s="15">
        <v>59.2</v>
      </c>
      <c r="R789" s="15">
        <v>161.64000000000001</v>
      </c>
      <c r="S789" s="15">
        <v>78.21000000000001</v>
      </c>
      <c r="T789" s="15">
        <v>3.92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20.45</v>
      </c>
      <c r="D790" s="15">
        <v>107.84</v>
      </c>
      <c r="E790" s="15">
        <v>171.54000000000002</v>
      </c>
      <c r="F790" s="15">
        <v>189.92000000000002</v>
      </c>
      <c r="G790" s="15">
        <v>157.35000000000002</v>
      </c>
      <c r="H790" s="15">
        <v>451.42999999999995</v>
      </c>
      <c r="I790" s="15">
        <v>189.79999999999998</v>
      </c>
      <c r="J790" s="15">
        <v>232.77999999999997</v>
      </c>
      <c r="K790" s="15">
        <v>195.51999999999998</v>
      </c>
      <c r="L790" s="15">
        <v>127.64</v>
      </c>
      <c r="M790" s="15">
        <v>114.14999999999999</v>
      </c>
      <c r="N790" s="15">
        <v>118.30000000000001</v>
      </c>
      <c r="O790" s="15">
        <v>115.62</v>
      </c>
      <c r="P790" s="15">
        <v>98.24</v>
      </c>
      <c r="Q790" s="15">
        <v>73.48</v>
      </c>
      <c r="R790" s="15">
        <v>143.69</v>
      </c>
      <c r="S790" s="15">
        <v>48.55</v>
      </c>
      <c r="T790" s="15">
        <v>2.16</v>
      </c>
      <c r="U790" s="15">
        <v>6.06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14.02</v>
      </c>
      <c r="E791" s="15">
        <v>16.29</v>
      </c>
      <c r="F791" s="15">
        <v>30.17</v>
      </c>
      <c r="G791" s="15">
        <v>94.88</v>
      </c>
      <c r="H791" s="15">
        <v>178.25</v>
      </c>
      <c r="I791" s="15">
        <v>61.84</v>
      </c>
      <c r="J791" s="15">
        <v>71.73</v>
      </c>
      <c r="K791" s="15">
        <v>135.21</v>
      </c>
      <c r="L791" s="15">
        <v>122.92999999999999</v>
      </c>
      <c r="M791" s="15">
        <v>93.97</v>
      </c>
      <c r="N791" s="15">
        <v>113.59</v>
      </c>
      <c r="O791" s="15">
        <v>122.68</v>
      </c>
      <c r="P791" s="15">
        <v>160.78</v>
      </c>
      <c r="Q791" s="15">
        <v>176.73000000000002</v>
      </c>
      <c r="R791" s="15">
        <v>278.37</v>
      </c>
      <c r="S791" s="15">
        <v>146.10999999999999</v>
      </c>
      <c r="T791" s="15">
        <v>89.23</v>
      </c>
      <c r="U791" s="15">
        <v>102.02</v>
      </c>
      <c r="V791" s="15">
        <v>24.2</v>
      </c>
      <c r="W791" s="15">
        <v>22.17</v>
      </c>
      <c r="X791" s="15">
        <v>0</v>
      </c>
      <c r="Y791" s="15">
        <v>0</v>
      </c>
    </row>
    <row r="792" spans="1:25" ht="15.75">
      <c r="A792" s="13">
        <v>23</v>
      </c>
      <c r="B792" s="15">
        <v>0.6</v>
      </c>
      <c r="C792" s="15">
        <v>2.5100000000000002</v>
      </c>
      <c r="D792" s="15">
        <v>0</v>
      </c>
      <c r="E792" s="15">
        <v>44.49</v>
      </c>
      <c r="F792" s="15">
        <v>78.43</v>
      </c>
      <c r="G792" s="15">
        <v>63</v>
      </c>
      <c r="H792" s="15">
        <v>44.75</v>
      </c>
      <c r="I792" s="15">
        <v>128.82999999999998</v>
      </c>
      <c r="J792" s="15">
        <v>133.54</v>
      </c>
      <c r="K792" s="15">
        <v>0</v>
      </c>
      <c r="L792" s="15">
        <v>0</v>
      </c>
      <c r="M792" s="15">
        <v>0</v>
      </c>
      <c r="N792" s="15">
        <v>1.26</v>
      </c>
      <c r="O792" s="15">
        <v>2.67</v>
      </c>
      <c r="P792" s="15">
        <v>9.649999999999999</v>
      </c>
      <c r="Q792" s="15">
        <v>30.909999999999997</v>
      </c>
      <c r="R792" s="15">
        <v>71.54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0.6</v>
      </c>
      <c r="G793" s="15">
        <v>91.07</v>
      </c>
      <c r="H793" s="15">
        <v>301.72</v>
      </c>
      <c r="I793" s="15">
        <v>112.91</v>
      </c>
      <c r="J793" s="15">
        <v>153.79000000000002</v>
      </c>
      <c r="K793" s="15">
        <v>128.32999999999998</v>
      </c>
      <c r="L793" s="15">
        <v>113.60000000000001</v>
      </c>
      <c r="M793" s="15">
        <v>85.11</v>
      </c>
      <c r="N793" s="15">
        <v>93.75999999999999</v>
      </c>
      <c r="O793" s="15">
        <v>68.72999999999999</v>
      </c>
      <c r="P793" s="15">
        <v>120.85</v>
      </c>
      <c r="Q793" s="15">
        <v>133.32</v>
      </c>
      <c r="R793" s="15">
        <v>207.51999999999998</v>
      </c>
      <c r="S793" s="15">
        <v>167.8</v>
      </c>
      <c r="T793" s="15">
        <v>203.63</v>
      </c>
      <c r="U793" s="15">
        <v>116.99000000000001</v>
      </c>
      <c r="V793" s="15">
        <v>73.99000000000001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28.17</v>
      </c>
      <c r="C794" s="15">
        <v>0</v>
      </c>
      <c r="D794" s="15">
        <v>27.88</v>
      </c>
      <c r="E794" s="15">
        <v>27.009999999999998</v>
      </c>
      <c r="F794" s="15">
        <v>117.15</v>
      </c>
      <c r="G794" s="15">
        <v>112.32000000000001</v>
      </c>
      <c r="H794" s="15">
        <v>279.51</v>
      </c>
      <c r="I794" s="15">
        <v>253.44</v>
      </c>
      <c r="J794" s="15">
        <v>258.15</v>
      </c>
      <c r="K794" s="15">
        <v>245.25</v>
      </c>
      <c r="L794" s="15">
        <v>216.66</v>
      </c>
      <c r="M794" s="15">
        <v>208.18</v>
      </c>
      <c r="N794" s="15">
        <v>267.35</v>
      </c>
      <c r="O794" s="15">
        <v>445.99</v>
      </c>
      <c r="P794" s="15">
        <v>428.95</v>
      </c>
      <c r="Q794" s="15">
        <v>888.27</v>
      </c>
      <c r="R794" s="15">
        <v>1430.94</v>
      </c>
      <c r="S794" s="15">
        <v>632.88</v>
      </c>
      <c r="T794" s="15">
        <v>249.68</v>
      </c>
      <c r="U794" s="15">
        <v>141.66</v>
      </c>
      <c r="V794" s="15">
        <v>0.12000000000000001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0.35</v>
      </c>
      <c r="G795" s="15">
        <v>73.28</v>
      </c>
      <c r="H795" s="15">
        <v>285.53000000000003</v>
      </c>
      <c r="I795" s="15">
        <v>83.50999999999999</v>
      </c>
      <c r="J795" s="15">
        <v>113.18</v>
      </c>
      <c r="K795" s="15">
        <v>54.540000000000006</v>
      </c>
      <c r="L795" s="15">
        <v>21.59</v>
      </c>
      <c r="M795" s="15">
        <v>100.67999999999999</v>
      </c>
      <c r="N795" s="15">
        <v>106.96000000000001</v>
      </c>
      <c r="O795" s="15">
        <v>77.94</v>
      </c>
      <c r="P795" s="15">
        <v>95.38</v>
      </c>
      <c r="Q795" s="15">
        <v>157.07</v>
      </c>
      <c r="R795" s="15">
        <v>198.41000000000003</v>
      </c>
      <c r="S795" s="15">
        <v>127.29</v>
      </c>
      <c r="T795" s="15">
        <v>54.13</v>
      </c>
      <c r="U795" s="15">
        <v>40.67</v>
      </c>
      <c r="V795" s="15">
        <v>0.73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11.9</v>
      </c>
      <c r="E796" s="15">
        <v>16.490000000000002</v>
      </c>
      <c r="F796" s="15">
        <v>41.14</v>
      </c>
      <c r="G796" s="15">
        <v>143</v>
      </c>
      <c r="H796" s="15">
        <v>282.34</v>
      </c>
      <c r="I796" s="15">
        <v>136.45</v>
      </c>
      <c r="J796" s="15">
        <v>201.64</v>
      </c>
      <c r="K796" s="15">
        <v>142.28</v>
      </c>
      <c r="L796" s="15">
        <v>106.44</v>
      </c>
      <c r="M796" s="15">
        <v>106.77000000000001</v>
      </c>
      <c r="N796" s="15">
        <v>146.06</v>
      </c>
      <c r="O796" s="15">
        <v>137.77</v>
      </c>
      <c r="P796" s="15">
        <v>177.02</v>
      </c>
      <c r="Q796" s="15">
        <v>224.70999999999998</v>
      </c>
      <c r="R796" s="15">
        <v>0</v>
      </c>
      <c r="S796" s="15">
        <v>0</v>
      </c>
      <c r="T796" s="15">
        <v>0</v>
      </c>
      <c r="U796" s="15">
        <v>0</v>
      </c>
      <c r="V796" s="15">
        <v>61.18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9.35</v>
      </c>
      <c r="F797" s="15">
        <v>76.44</v>
      </c>
      <c r="G797" s="15">
        <v>95.66999999999999</v>
      </c>
      <c r="H797" s="15">
        <v>245.41</v>
      </c>
      <c r="I797" s="15">
        <v>152.88000000000002</v>
      </c>
      <c r="J797" s="15">
        <v>62.46</v>
      </c>
      <c r="K797" s="15">
        <v>38.05</v>
      </c>
      <c r="L797" s="15">
        <v>43.230000000000004</v>
      </c>
      <c r="M797" s="15">
        <v>31.05</v>
      </c>
      <c r="N797" s="15">
        <v>55.269999999999996</v>
      </c>
      <c r="O797" s="15">
        <v>63.65</v>
      </c>
      <c r="P797" s="15">
        <v>61.540000000000006</v>
      </c>
      <c r="Q797" s="15">
        <v>92.75999999999999</v>
      </c>
      <c r="R797" s="15">
        <v>0</v>
      </c>
      <c r="S797" s="15">
        <v>0</v>
      </c>
      <c r="T797" s="15">
        <v>32.5</v>
      </c>
      <c r="U797" s="15">
        <v>9.48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0.01</v>
      </c>
      <c r="E798" s="15">
        <v>3.3800000000000003</v>
      </c>
      <c r="F798" s="15">
        <v>8.27</v>
      </c>
      <c r="G798" s="15">
        <v>6.04</v>
      </c>
      <c r="H798" s="15">
        <v>63.61</v>
      </c>
      <c r="I798" s="15">
        <v>152.02</v>
      </c>
      <c r="J798" s="15">
        <v>66.74</v>
      </c>
      <c r="K798" s="15">
        <v>74.93</v>
      </c>
      <c r="L798" s="15">
        <v>50</v>
      </c>
      <c r="M798" s="15">
        <v>2.2199999999999998</v>
      </c>
      <c r="N798" s="15">
        <v>0</v>
      </c>
      <c r="O798" s="15">
        <v>0.27</v>
      </c>
      <c r="P798" s="15">
        <v>62.08</v>
      </c>
      <c r="Q798" s="15">
        <v>117.12</v>
      </c>
      <c r="R798" s="15">
        <v>0.2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23.86</v>
      </c>
      <c r="G799" s="15">
        <v>95.08</v>
      </c>
      <c r="H799" s="15">
        <v>75.29</v>
      </c>
      <c r="I799" s="15">
        <v>70.75</v>
      </c>
      <c r="J799" s="15">
        <v>86.36</v>
      </c>
      <c r="K799" s="15">
        <v>113.07</v>
      </c>
      <c r="L799" s="15">
        <v>45.8</v>
      </c>
      <c r="M799" s="15">
        <v>32.51</v>
      </c>
      <c r="N799" s="15">
        <v>28.46</v>
      </c>
      <c r="O799" s="15">
        <v>115.56</v>
      </c>
      <c r="P799" s="15">
        <v>24.6</v>
      </c>
      <c r="Q799" s="15">
        <v>103.10000000000001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167.26999999999998</v>
      </c>
      <c r="C804" s="15">
        <v>112.31</v>
      </c>
      <c r="D804" s="15">
        <v>108.4</v>
      </c>
      <c r="E804" s="15">
        <v>81.83</v>
      </c>
      <c r="F804" s="15">
        <v>102.83999999999999</v>
      </c>
      <c r="G804" s="15">
        <v>0.09999999999999999</v>
      </c>
      <c r="H804" s="15">
        <v>0</v>
      </c>
      <c r="I804" s="15">
        <v>0.09999999999999999</v>
      </c>
      <c r="J804" s="15">
        <v>270</v>
      </c>
      <c r="K804" s="15">
        <v>102.13</v>
      </c>
      <c r="L804" s="15">
        <v>142.9</v>
      </c>
      <c r="M804" s="15">
        <v>154.67</v>
      </c>
      <c r="N804" s="15">
        <v>264.5</v>
      </c>
      <c r="O804" s="15">
        <v>256.69</v>
      </c>
      <c r="P804" s="15">
        <v>312.97</v>
      </c>
      <c r="Q804" s="15">
        <v>207.62</v>
      </c>
      <c r="R804" s="15">
        <v>155.82999999999998</v>
      </c>
      <c r="S804" s="15">
        <v>0</v>
      </c>
      <c r="T804" s="15">
        <v>0</v>
      </c>
      <c r="U804" s="15">
        <v>159.65</v>
      </c>
      <c r="V804" s="15">
        <v>0</v>
      </c>
      <c r="W804" s="15">
        <v>147.77</v>
      </c>
      <c r="X804" s="15">
        <v>68.89</v>
      </c>
      <c r="Y804" s="15">
        <v>47.580000000000005</v>
      </c>
    </row>
    <row r="805" spans="1:25" ht="15.75">
      <c r="A805" s="13">
        <v>2</v>
      </c>
      <c r="B805" s="15">
        <v>93.33</v>
      </c>
      <c r="C805" s="15">
        <v>70.61</v>
      </c>
      <c r="D805" s="15">
        <v>144</v>
      </c>
      <c r="E805" s="15">
        <v>136.68</v>
      </c>
      <c r="F805" s="15">
        <v>31.849999999999998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0.09</v>
      </c>
      <c r="M805" s="15">
        <v>50.42</v>
      </c>
      <c r="N805" s="15">
        <v>93.25</v>
      </c>
      <c r="O805" s="15">
        <v>79.75999999999999</v>
      </c>
      <c r="P805" s="15">
        <v>135.76999999999998</v>
      </c>
      <c r="Q805" s="15">
        <v>113.66</v>
      </c>
      <c r="R805" s="15">
        <v>61.15</v>
      </c>
      <c r="S805" s="15">
        <v>0</v>
      </c>
      <c r="T805" s="15">
        <v>52.26</v>
      </c>
      <c r="U805" s="15">
        <v>225.72000000000003</v>
      </c>
      <c r="V805" s="15">
        <v>173.20000000000002</v>
      </c>
      <c r="W805" s="15">
        <v>182.24</v>
      </c>
      <c r="X805" s="15">
        <v>615.0799999999999</v>
      </c>
      <c r="Y805" s="15">
        <v>673.24</v>
      </c>
    </row>
    <row r="806" spans="1:25" ht="15.75">
      <c r="A806" s="13">
        <v>3</v>
      </c>
      <c r="B806" s="15">
        <v>75.56</v>
      </c>
      <c r="C806" s="15">
        <v>126.36</v>
      </c>
      <c r="D806" s="15">
        <v>83.59</v>
      </c>
      <c r="E806" s="15">
        <v>15.15</v>
      </c>
      <c r="F806" s="15">
        <v>0.32999999999999996</v>
      </c>
      <c r="G806" s="15">
        <v>0</v>
      </c>
      <c r="H806" s="15">
        <v>57.769999999999996</v>
      </c>
      <c r="I806" s="15">
        <v>117.43</v>
      </c>
      <c r="J806" s="15">
        <v>99.36</v>
      </c>
      <c r="K806" s="15">
        <v>61.330000000000005</v>
      </c>
      <c r="L806" s="15">
        <v>87.75999999999999</v>
      </c>
      <c r="M806" s="15">
        <v>119.64</v>
      </c>
      <c r="N806" s="15">
        <v>122.28</v>
      </c>
      <c r="O806" s="15">
        <v>175.33</v>
      </c>
      <c r="P806" s="15">
        <v>77.16000000000001</v>
      </c>
      <c r="Q806" s="15">
        <v>39.58</v>
      </c>
      <c r="R806" s="15">
        <v>0</v>
      </c>
      <c r="S806" s="15">
        <v>0</v>
      </c>
      <c r="T806" s="15">
        <v>0</v>
      </c>
      <c r="U806" s="15">
        <v>160.42000000000002</v>
      </c>
      <c r="V806" s="15">
        <v>458.84</v>
      </c>
      <c r="W806" s="15">
        <v>452.67</v>
      </c>
      <c r="X806" s="15">
        <v>563.25</v>
      </c>
      <c r="Y806" s="15">
        <v>655.74</v>
      </c>
    </row>
    <row r="807" spans="1:25" ht="15.75">
      <c r="A807" s="13">
        <v>4</v>
      </c>
      <c r="B807" s="15">
        <v>282.93</v>
      </c>
      <c r="C807" s="15">
        <v>259.86</v>
      </c>
      <c r="D807" s="15">
        <v>150.67</v>
      </c>
      <c r="E807" s="15">
        <v>47.61</v>
      </c>
      <c r="F807" s="15">
        <v>39.800000000000004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262.19</v>
      </c>
      <c r="O807" s="15">
        <v>166.69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110.67</v>
      </c>
      <c r="W807" s="15">
        <v>93.38</v>
      </c>
      <c r="X807" s="15">
        <v>218.64</v>
      </c>
      <c r="Y807" s="15">
        <v>107.75</v>
      </c>
    </row>
    <row r="808" spans="1:25" ht="15.75">
      <c r="A808" s="13">
        <v>5</v>
      </c>
      <c r="B808" s="15">
        <v>341.65000000000003</v>
      </c>
      <c r="C808" s="15">
        <v>208.4</v>
      </c>
      <c r="D808" s="15">
        <v>134.17</v>
      </c>
      <c r="E808" s="15">
        <v>143.66</v>
      </c>
      <c r="F808" s="15">
        <v>1.21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163.3</v>
      </c>
      <c r="M808" s="15">
        <v>176.09</v>
      </c>
      <c r="N808" s="15">
        <v>446.79</v>
      </c>
      <c r="O808" s="15">
        <v>448.86</v>
      </c>
      <c r="P808" s="15">
        <v>313.35</v>
      </c>
      <c r="Q808" s="15">
        <v>273.06</v>
      </c>
      <c r="R808" s="15">
        <v>4.859999999999999</v>
      </c>
      <c r="S808" s="15">
        <v>107.05</v>
      </c>
      <c r="T808" s="15">
        <v>54.22</v>
      </c>
      <c r="U808" s="15">
        <v>739.88</v>
      </c>
      <c r="V808" s="15">
        <v>0</v>
      </c>
      <c r="W808" s="15">
        <v>222.34</v>
      </c>
      <c r="X808" s="15">
        <v>1107.23</v>
      </c>
      <c r="Y808" s="15">
        <v>942.69</v>
      </c>
    </row>
    <row r="809" spans="1:25" ht="15.75">
      <c r="A809" s="13">
        <v>6</v>
      </c>
      <c r="B809" s="15">
        <v>1022.75</v>
      </c>
      <c r="C809" s="15">
        <v>941.91</v>
      </c>
      <c r="D809" s="15">
        <v>365.76</v>
      </c>
      <c r="E809" s="15">
        <v>295.34999999999997</v>
      </c>
      <c r="F809" s="15">
        <v>343.2</v>
      </c>
      <c r="G809" s="15">
        <v>0</v>
      </c>
      <c r="H809" s="15">
        <v>9.42</v>
      </c>
      <c r="I809" s="15">
        <v>51.76</v>
      </c>
      <c r="J809" s="15">
        <v>56.230000000000004</v>
      </c>
      <c r="K809" s="15">
        <v>115.84</v>
      </c>
      <c r="L809" s="15">
        <v>324.54999999999995</v>
      </c>
      <c r="M809" s="15">
        <v>405.01</v>
      </c>
      <c r="N809" s="15">
        <v>326.65000000000003</v>
      </c>
      <c r="O809" s="15">
        <v>323.89</v>
      </c>
      <c r="P809" s="15">
        <v>375.51</v>
      </c>
      <c r="Q809" s="15">
        <v>377.17</v>
      </c>
      <c r="R809" s="15">
        <v>0</v>
      </c>
      <c r="S809" s="15">
        <v>0</v>
      </c>
      <c r="T809" s="15">
        <v>176.88</v>
      </c>
      <c r="U809" s="15">
        <v>161.07</v>
      </c>
      <c r="V809" s="15">
        <v>194.07999999999998</v>
      </c>
      <c r="W809" s="15">
        <v>404.46</v>
      </c>
      <c r="X809" s="15">
        <v>222.05</v>
      </c>
      <c r="Y809" s="15">
        <v>236.01</v>
      </c>
    </row>
    <row r="810" spans="1:25" ht="15.75">
      <c r="A810" s="13">
        <v>7</v>
      </c>
      <c r="B810" s="15">
        <v>118.11999999999999</v>
      </c>
      <c r="C810" s="15">
        <v>198.85000000000002</v>
      </c>
      <c r="D810" s="15">
        <v>210.52</v>
      </c>
      <c r="E810" s="15">
        <v>205.38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17.560000000000002</v>
      </c>
      <c r="M810" s="15">
        <v>36.28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128.03</v>
      </c>
      <c r="V810" s="15">
        <v>141.47</v>
      </c>
      <c r="W810" s="15">
        <v>155.01000000000002</v>
      </c>
      <c r="X810" s="15">
        <v>585.33</v>
      </c>
      <c r="Y810" s="15">
        <v>356.31</v>
      </c>
    </row>
    <row r="811" spans="1:25" ht="15.75">
      <c r="A811" s="13">
        <v>8</v>
      </c>
      <c r="B811" s="15">
        <v>197.59</v>
      </c>
      <c r="C811" s="15">
        <v>122.88999999999999</v>
      </c>
      <c r="D811" s="15">
        <v>35.55</v>
      </c>
      <c r="E811" s="15">
        <v>11.770000000000001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62.87</v>
      </c>
      <c r="W811" s="15">
        <v>108.28</v>
      </c>
      <c r="X811" s="15">
        <v>366.19</v>
      </c>
      <c r="Y811" s="15">
        <v>196.9</v>
      </c>
    </row>
    <row r="812" spans="1:25" ht="15.75">
      <c r="A812" s="13">
        <v>9</v>
      </c>
      <c r="B812" s="15">
        <v>0.05</v>
      </c>
      <c r="C812" s="15">
        <v>0</v>
      </c>
      <c r="D812" s="15">
        <v>0</v>
      </c>
      <c r="E812" s="15">
        <v>0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58.4</v>
      </c>
      <c r="O812" s="15">
        <v>28.32</v>
      </c>
      <c r="P812" s="15">
        <v>0.02</v>
      </c>
      <c r="Q812" s="15">
        <v>0</v>
      </c>
      <c r="R812" s="15">
        <v>0</v>
      </c>
      <c r="S812" s="15">
        <v>0</v>
      </c>
      <c r="T812" s="15">
        <v>0.31</v>
      </c>
      <c r="U812" s="15">
        <v>0</v>
      </c>
      <c r="V812" s="15">
        <v>1.2</v>
      </c>
      <c r="W812" s="15">
        <v>0.76</v>
      </c>
      <c r="X812" s="15">
        <v>242.57</v>
      </c>
      <c r="Y812" s="15">
        <v>97.57</v>
      </c>
    </row>
    <row r="813" spans="1:25" ht="15.75">
      <c r="A813" s="13">
        <v>10</v>
      </c>
      <c r="B813" s="15">
        <v>165.64000000000001</v>
      </c>
      <c r="C813" s="15">
        <v>171.89</v>
      </c>
      <c r="D813" s="15">
        <v>80.26</v>
      </c>
      <c r="E813" s="15">
        <v>286.74</v>
      </c>
      <c r="F813" s="15">
        <v>960.9499999999999</v>
      </c>
      <c r="G813" s="15">
        <v>0</v>
      </c>
      <c r="H813" s="15">
        <v>0</v>
      </c>
      <c r="I813" s="15">
        <v>0.27</v>
      </c>
      <c r="J813" s="15">
        <v>0.01</v>
      </c>
      <c r="K813" s="15">
        <v>22.75</v>
      </c>
      <c r="L813" s="15">
        <v>25.28</v>
      </c>
      <c r="M813" s="15">
        <v>45.309999999999995</v>
      </c>
      <c r="N813" s="15">
        <v>32.58</v>
      </c>
      <c r="O813" s="15">
        <v>37.61</v>
      </c>
      <c r="P813" s="15">
        <v>128.59</v>
      </c>
      <c r="Q813" s="15">
        <v>44.2</v>
      </c>
      <c r="R813" s="15">
        <v>49.44</v>
      </c>
      <c r="S813" s="15">
        <v>0</v>
      </c>
      <c r="T813" s="15">
        <v>0.03</v>
      </c>
      <c r="U813" s="15">
        <v>64.17</v>
      </c>
      <c r="V813" s="15">
        <v>106.53</v>
      </c>
      <c r="W813" s="15">
        <v>177.79999999999998</v>
      </c>
      <c r="X813" s="15">
        <v>390.97999999999996</v>
      </c>
      <c r="Y813" s="15">
        <v>227.53</v>
      </c>
    </row>
    <row r="814" spans="1:25" ht="15.75">
      <c r="A814" s="13">
        <v>11</v>
      </c>
      <c r="B814" s="15">
        <v>142.48000000000002</v>
      </c>
      <c r="C814" s="15">
        <v>269.08</v>
      </c>
      <c r="D814" s="15">
        <v>78.97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0.09999999999999999</v>
      </c>
      <c r="M814" s="15">
        <v>25.580000000000002</v>
      </c>
      <c r="N814" s="15">
        <v>0</v>
      </c>
      <c r="O814" s="15">
        <v>0</v>
      </c>
      <c r="P814" s="15">
        <v>62.019999999999996</v>
      </c>
      <c r="Q814" s="15">
        <v>14.02</v>
      </c>
      <c r="R814" s="15">
        <v>0.03</v>
      </c>
      <c r="S814" s="15">
        <v>0</v>
      </c>
      <c r="T814" s="15">
        <v>0</v>
      </c>
      <c r="U814" s="15">
        <v>0</v>
      </c>
      <c r="V814" s="15">
        <v>292.01</v>
      </c>
      <c r="W814" s="15">
        <v>421.62</v>
      </c>
      <c r="X814" s="15">
        <v>470.2</v>
      </c>
      <c r="Y814" s="15">
        <v>250.75</v>
      </c>
    </row>
    <row r="815" spans="1:25" ht="15.75">
      <c r="A815" s="13">
        <v>12</v>
      </c>
      <c r="B815" s="15">
        <v>150.59</v>
      </c>
      <c r="C815" s="15">
        <v>66.92</v>
      </c>
      <c r="D815" s="15">
        <v>113.31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22.18</v>
      </c>
      <c r="M815" s="15">
        <v>69.91</v>
      </c>
      <c r="N815" s="15">
        <v>57.43</v>
      </c>
      <c r="O815" s="15">
        <v>67.54</v>
      </c>
      <c r="P815" s="15">
        <v>82.44999999999999</v>
      </c>
      <c r="Q815" s="15">
        <v>0</v>
      </c>
      <c r="R815" s="15">
        <v>0</v>
      </c>
      <c r="S815" s="15">
        <v>0</v>
      </c>
      <c r="T815" s="15">
        <v>88.89</v>
      </c>
      <c r="U815" s="15">
        <v>95.9</v>
      </c>
      <c r="V815" s="15">
        <v>429.16999999999996</v>
      </c>
      <c r="W815" s="15">
        <v>447.51</v>
      </c>
      <c r="X815" s="15">
        <v>265.88</v>
      </c>
      <c r="Y815" s="15">
        <v>137.29999999999998</v>
      </c>
    </row>
    <row r="816" spans="1:25" ht="15.75">
      <c r="A816" s="13">
        <v>13</v>
      </c>
      <c r="B816" s="15">
        <v>7.91</v>
      </c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0.060000000000000005</v>
      </c>
      <c r="N816" s="15">
        <v>0</v>
      </c>
      <c r="O816" s="15">
        <v>0</v>
      </c>
      <c r="P816" s="15">
        <v>21.029999999999998</v>
      </c>
      <c r="Q816" s="15">
        <v>0</v>
      </c>
      <c r="R816" s="15">
        <v>0</v>
      </c>
      <c r="S816" s="15">
        <v>0</v>
      </c>
      <c r="T816" s="15">
        <v>13.27</v>
      </c>
      <c r="U816" s="15">
        <v>48.76</v>
      </c>
      <c r="V816" s="15">
        <v>30.41</v>
      </c>
      <c r="W816" s="15">
        <v>39.82</v>
      </c>
      <c r="X816" s="15">
        <v>319.71999999999997</v>
      </c>
      <c r="Y816" s="15">
        <v>115.97</v>
      </c>
    </row>
    <row r="817" spans="1:25" ht="15.75">
      <c r="A817" s="13">
        <v>14</v>
      </c>
      <c r="B817" s="15">
        <v>572.53</v>
      </c>
      <c r="C817" s="15">
        <v>511.15</v>
      </c>
      <c r="D817" s="15">
        <v>507.05999999999995</v>
      </c>
      <c r="E817" s="15">
        <v>310.59000000000003</v>
      </c>
      <c r="F817" s="15">
        <v>25.37</v>
      </c>
      <c r="G817" s="15">
        <v>0</v>
      </c>
      <c r="H817" s="15">
        <v>0</v>
      </c>
      <c r="I817" s="15">
        <v>0</v>
      </c>
      <c r="J817" s="15">
        <v>0</v>
      </c>
      <c r="K817" s="15">
        <v>2.91</v>
      </c>
      <c r="L817" s="15">
        <v>0.05</v>
      </c>
      <c r="M817" s="15">
        <v>119.61</v>
      </c>
      <c r="N817" s="15">
        <v>0</v>
      </c>
      <c r="O817" s="15">
        <v>0</v>
      </c>
      <c r="P817" s="15">
        <v>0.06999999999999999</v>
      </c>
      <c r="Q817" s="15">
        <v>0</v>
      </c>
      <c r="R817" s="15">
        <v>0</v>
      </c>
      <c r="S817" s="15">
        <v>0</v>
      </c>
      <c r="T817" s="15">
        <v>3.29</v>
      </c>
      <c r="U817" s="15">
        <v>10.29</v>
      </c>
      <c r="V817" s="15">
        <v>290.73</v>
      </c>
      <c r="W817" s="15">
        <v>329.47</v>
      </c>
      <c r="X817" s="15">
        <v>373.20000000000005</v>
      </c>
      <c r="Y817" s="15">
        <v>201.42999999999998</v>
      </c>
    </row>
    <row r="818" spans="1:25" ht="15.75">
      <c r="A818" s="13">
        <v>15</v>
      </c>
      <c r="B818" s="15">
        <v>131.62</v>
      </c>
      <c r="C818" s="15">
        <v>38.05</v>
      </c>
      <c r="D818" s="15">
        <v>165.85000000000002</v>
      </c>
      <c r="E818" s="15">
        <v>1.06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22.45</v>
      </c>
      <c r="X818" s="15">
        <v>414.57</v>
      </c>
      <c r="Y818" s="15">
        <v>421.83000000000004</v>
      </c>
    </row>
    <row r="819" spans="1:25" ht="15.75">
      <c r="A819" s="13">
        <v>16</v>
      </c>
      <c r="B819" s="15">
        <v>53.050000000000004</v>
      </c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72.36</v>
      </c>
      <c r="M819" s="15">
        <v>126.42</v>
      </c>
      <c r="N819" s="15">
        <v>23.39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0.54</v>
      </c>
      <c r="U819" s="15">
        <v>187.01999999999998</v>
      </c>
      <c r="V819" s="15">
        <v>97.36</v>
      </c>
      <c r="W819" s="15">
        <v>102.19</v>
      </c>
      <c r="X819" s="15">
        <v>296.63</v>
      </c>
      <c r="Y819" s="15">
        <v>193.35999999999999</v>
      </c>
    </row>
    <row r="820" spans="1:25" ht="15.75">
      <c r="A820" s="13">
        <v>17</v>
      </c>
      <c r="B820" s="15">
        <v>9.83</v>
      </c>
      <c r="C820" s="15">
        <v>0</v>
      </c>
      <c r="D820" s="15">
        <v>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60.37</v>
      </c>
      <c r="L820" s="15">
        <v>165.51</v>
      </c>
      <c r="M820" s="15">
        <v>176.17</v>
      </c>
      <c r="N820" s="15">
        <v>151.78</v>
      </c>
      <c r="O820" s="15">
        <v>146.34</v>
      </c>
      <c r="P820" s="15">
        <v>113.73</v>
      </c>
      <c r="Q820" s="15">
        <v>247.35</v>
      </c>
      <c r="R820" s="15">
        <v>116.67999999999999</v>
      </c>
      <c r="S820" s="15">
        <v>134.66</v>
      </c>
      <c r="T820" s="15">
        <v>319.8</v>
      </c>
      <c r="U820" s="15">
        <v>353.72999999999996</v>
      </c>
      <c r="V820" s="15">
        <v>380.82</v>
      </c>
      <c r="W820" s="15">
        <v>421.05</v>
      </c>
      <c r="X820" s="15">
        <v>1259.38</v>
      </c>
      <c r="Y820" s="15">
        <v>1095.26</v>
      </c>
    </row>
    <row r="821" spans="1:25" ht="15.75">
      <c r="A821" s="13">
        <v>18</v>
      </c>
      <c r="B821" s="15">
        <v>118.04</v>
      </c>
      <c r="C821" s="15">
        <v>140.24</v>
      </c>
      <c r="D821" s="15">
        <v>67.75</v>
      </c>
      <c r="E821" s="15">
        <v>114.43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21.92</v>
      </c>
      <c r="Q821" s="15">
        <v>27.73</v>
      </c>
      <c r="R821" s="15">
        <v>0</v>
      </c>
      <c r="S821" s="15">
        <v>0.16999999999999998</v>
      </c>
      <c r="T821" s="15">
        <v>253.81</v>
      </c>
      <c r="U821" s="15">
        <v>503.28999999999996</v>
      </c>
      <c r="V821" s="15">
        <v>400.24</v>
      </c>
      <c r="W821" s="15">
        <v>436.21</v>
      </c>
      <c r="X821" s="15">
        <v>443.88</v>
      </c>
      <c r="Y821" s="15">
        <v>319.78</v>
      </c>
    </row>
    <row r="822" spans="1:25" ht="15.75">
      <c r="A822" s="13">
        <v>19</v>
      </c>
      <c r="B822" s="15">
        <v>27.16</v>
      </c>
      <c r="C822" s="15">
        <v>0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15.33</v>
      </c>
      <c r="U822" s="15">
        <v>35.7</v>
      </c>
      <c r="V822" s="15">
        <v>483.69</v>
      </c>
      <c r="W822" s="15">
        <v>374.92</v>
      </c>
      <c r="X822" s="15">
        <v>603.9300000000001</v>
      </c>
      <c r="Y822" s="15">
        <v>451.58000000000004</v>
      </c>
    </row>
    <row r="823" spans="1:25" ht="15.75">
      <c r="A823" s="13">
        <v>20</v>
      </c>
      <c r="B823" s="15">
        <v>50.230000000000004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161.20000000000002</v>
      </c>
      <c r="M823" s="15">
        <v>168.22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0.29</v>
      </c>
      <c r="U823" s="15">
        <v>62.160000000000004</v>
      </c>
      <c r="V823" s="15">
        <v>125.87</v>
      </c>
      <c r="W823" s="15">
        <v>238.57</v>
      </c>
      <c r="X823" s="15">
        <v>374.46999999999997</v>
      </c>
      <c r="Y823" s="15">
        <v>318.18</v>
      </c>
    </row>
    <row r="824" spans="1:25" ht="15.75">
      <c r="A824" s="13">
        <v>21</v>
      </c>
      <c r="B824" s="15">
        <v>27.59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0.16</v>
      </c>
      <c r="U824" s="15">
        <v>0</v>
      </c>
      <c r="V824" s="15">
        <v>190.25</v>
      </c>
      <c r="W824" s="15">
        <v>142.43</v>
      </c>
      <c r="X824" s="15">
        <v>168.02</v>
      </c>
      <c r="Y824" s="15">
        <v>59.05</v>
      </c>
    </row>
    <row r="825" spans="1:25" ht="15.75">
      <c r="A825" s="13">
        <v>22</v>
      </c>
      <c r="B825" s="15">
        <v>115.24</v>
      </c>
      <c r="C825" s="15">
        <v>12.3</v>
      </c>
      <c r="D825" s="15">
        <v>0</v>
      </c>
      <c r="E825" s="15">
        <v>0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337.02</v>
      </c>
      <c r="Y825" s="15">
        <v>65.11</v>
      </c>
    </row>
    <row r="826" spans="1:25" ht="15.75">
      <c r="A826" s="13">
        <v>23</v>
      </c>
      <c r="B826" s="15">
        <v>0.060000000000000005</v>
      </c>
      <c r="C826" s="15">
        <v>0</v>
      </c>
      <c r="D826" s="15">
        <v>56.86</v>
      </c>
      <c r="E826" s="15">
        <v>0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69.73</v>
      </c>
      <c r="L826" s="15">
        <v>298.26000000000005</v>
      </c>
      <c r="M826" s="15">
        <v>313.38</v>
      </c>
      <c r="N826" s="15">
        <v>0.25</v>
      </c>
      <c r="O826" s="15">
        <v>0.02</v>
      </c>
      <c r="P826" s="15">
        <v>0</v>
      </c>
      <c r="Q826" s="15">
        <v>0</v>
      </c>
      <c r="R826" s="15">
        <v>0</v>
      </c>
      <c r="S826" s="15">
        <v>94.92</v>
      </c>
      <c r="T826" s="15">
        <v>106.49000000000001</v>
      </c>
      <c r="U826" s="15">
        <v>85</v>
      </c>
      <c r="V826" s="15">
        <v>67.03999999999999</v>
      </c>
      <c r="W826" s="15">
        <v>86.24000000000001</v>
      </c>
      <c r="X826" s="15">
        <v>332.83</v>
      </c>
      <c r="Y826" s="15">
        <v>252.16</v>
      </c>
    </row>
    <row r="827" spans="1:25" ht="15.75">
      <c r="A827" s="13">
        <v>24</v>
      </c>
      <c r="B827" s="15">
        <v>45.65</v>
      </c>
      <c r="C827" s="15">
        <v>48.26</v>
      </c>
      <c r="D827" s="15">
        <v>93.24</v>
      </c>
      <c r="E827" s="15">
        <v>100.15</v>
      </c>
      <c r="F827" s="15">
        <v>3.99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104.13</v>
      </c>
      <c r="X827" s="15">
        <v>260.31</v>
      </c>
      <c r="Y827" s="15">
        <v>97.81</v>
      </c>
    </row>
    <row r="828" spans="1:25" ht="15.75">
      <c r="A828" s="13">
        <v>25</v>
      </c>
      <c r="B828" s="15">
        <v>0</v>
      </c>
      <c r="C828" s="15">
        <v>8.98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4.97</v>
      </c>
      <c r="W828" s="15">
        <v>94.47</v>
      </c>
      <c r="X828" s="15">
        <v>89.07000000000001</v>
      </c>
      <c r="Y828" s="15">
        <v>51.56999999999999</v>
      </c>
    </row>
    <row r="829" spans="1:25" ht="15.75">
      <c r="A829" s="13">
        <v>26</v>
      </c>
      <c r="B829" s="15">
        <v>123.94999999999999</v>
      </c>
      <c r="C829" s="15">
        <v>756.78</v>
      </c>
      <c r="D829" s="15">
        <v>774.5799999999999</v>
      </c>
      <c r="E829" s="15">
        <v>528.6800000000001</v>
      </c>
      <c r="F829" s="15">
        <v>0.6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27.810000000000002</v>
      </c>
      <c r="W829" s="15">
        <v>176.91</v>
      </c>
      <c r="X829" s="15">
        <v>373.5</v>
      </c>
      <c r="Y829" s="15">
        <v>66.68</v>
      </c>
    </row>
    <row r="830" spans="1:25" ht="15.75">
      <c r="A830" s="13">
        <v>27</v>
      </c>
      <c r="B830" s="15">
        <v>11.690000000000001</v>
      </c>
      <c r="C830" s="15">
        <v>14.459999999999999</v>
      </c>
      <c r="D830" s="15">
        <v>0</v>
      </c>
      <c r="E830" s="15">
        <v>0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349.27000000000004</v>
      </c>
      <c r="S830" s="15">
        <v>874.29</v>
      </c>
      <c r="T830" s="15">
        <v>738.88</v>
      </c>
      <c r="U830" s="15">
        <v>337.02</v>
      </c>
      <c r="V830" s="15">
        <v>0</v>
      </c>
      <c r="W830" s="15">
        <v>100.41</v>
      </c>
      <c r="X830" s="15">
        <v>322.81</v>
      </c>
      <c r="Y830" s="15">
        <v>162.54000000000002</v>
      </c>
    </row>
    <row r="831" spans="1:25" ht="15.75">
      <c r="A831" s="13">
        <v>28</v>
      </c>
      <c r="B831" s="15">
        <v>145.98</v>
      </c>
      <c r="C831" s="15">
        <v>71.74</v>
      </c>
      <c r="D831" s="15">
        <v>18.770000000000003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192.44</v>
      </c>
      <c r="S831" s="15">
        <v>988.6300000000001</v>
      </c>
      <c r="T831" s="15">
        <v>0</v>
      </c>
      <c r="U831" s="15">
        <v>0</v>
      </c>
      <c r="V831" s="15">
        <v>88.5</v>
      </c>
      <c r="W831" s="15">
        <v>237.39</v>
      </c>
      <c r="X831" s="15">
        <v>532.62</v>
      </c>
      <c r="Y831" s="15">
        <v>133.13</v>
      </c>
    </row>
    <row r="832" spans="1:25" ht="15.75">
      <c r="A832" s="13">
        <v>29</v>
      </c>
      <c r="B832" s="15">
        <v>103.67</v>
      </c>
      <c r="C832" s="15">
        <v>179.69</v>
      </c>
      <c r="D832" s="15">
        <v>11.52</v>
      </c>
      <c r="E832" s="15">
        <v>0.98</v>
      </c>
      <c r="F832" s="15">
        <v>0.21</v>
      </c>
      <c r="G832" s="15">
        <v>0.58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6.7299999999999995</v>
      </c>
      <c r="N832" s="15">
        <v>28.540000000000003</v>
      </c>
      <c r="O832" s="15">
        <v>10.56</v>
      </c>
      <c r="P832" s="15">
        <v>0</v>
      </c>
      <c r="Q832" s="15">
        <v>0</v>
      </c>
      <c r="R832" s="15">
        <v>204.64</v>
      </c>
      <c r="S832" s="15">
        <v>340.52</v>
      </c>
      <c r="T832" s="15">
        <v>1012.51</v>
      </c>
      <c r="U832" s="15">
        <v>1102.91</v>
      </c>
      <c r="V832" s="15">
        <v>1207.51</v>
      </c>
      <c r="W832" s="15">
        <v>1504.38</v>
      </c>
      <c r="X832" s="15">
        <v>1428.6599999999999</v>
      </c>
      <c r="Y832" s="15">
        <v>266.41</v>
      </c>
    </row>
    <row r="833" spans="1:25" ht="15.75">
      <c r="A833" s="13">
        <v>30</v>
      </c>
      <c r="B833" s="15">
        <v>56.02</v>
      </c>
      <c r="C833" s="15">
        <v>208.12</v>
      </c>
      <c r="D833" s="15">
        <v>115.10000000000001</v>
      </c>
      <c r="E833" s="15">
        <v>110.81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1178.91</v>
      </c>
      <c r="S833" s="15">
        <v>1377.73</v>
      </c>
      <c r="T833" s="15">
        <v>1430.77</v>
      </c>
      <c r="U833" s="15">
        <v>1381.1999999999998</v>
      </c>
      <c r="V833" s="15">
        <v>775.9</v>
      </c>
      <c r="W833" s="15">
        <v>1163.06</v>
      </c>
      <c r="X833" s="15">
        <v>515.98</v>
      </c>
      <c r="Y833" s="15">
        <v>424.98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f>R622</f>
        <v>-1.57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99">
        <f>R623</f>
        <v>311.41</v>
      </c>
      <c r="S838" s="100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110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.7874015748031497" right="0" top="0.5905511811023623" bottom="0.1968503937007874" header="0.31496062992125984" footer="0.31496062992125984"/>
  <pageSetup fitToHeight="1" fitToWidth="1" horizontalDpi="600" verticalDpi="600" orientation="portrait" paperSize="9" scale="10" r:id="rId1"/>
  <rowBreaks count="11" manualBreakCount="11">
    <brk id="53" max="24" man="1"/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1">
      <selection activeCell="N846" sqref="N846:U846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1.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3121.6000000000004</v>
      </c>
      <c r="I13" s="23">
        <v>3989.2700000000004</v>
      </c>
      <c r="J13" s="23">
        <v>4167.13</v>
      </c>
      <c r="K13" s="23">
        <v>5250.57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1600.01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1143.31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329527.32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(K22+K23-K24-K31)/(K41+K42-K43-K50)</f>
        <v>0.0013859273060229911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840.301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0.622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263.246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2.577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140.737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119.932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0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251.49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1297.547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1297.547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687.322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324.679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285.546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514797.203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f>'менее 150кВт'!K42</f>
        <v>636.29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176766.948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1297.547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86124.201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89345.2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0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103310.045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2277.12</v>
      </c>
      <c r="I62" s="25">
        <v>3144.7900000000004</v>
      </c>
      <c r="J62" s="25">
        <v>3322.65</v>
      </c>
      <c r="K62" s="25">
        <v>4406.09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3243.5200000000004</v>
      </c>
      <c r="I63" s="25">
        <v>4111.1900000000005</v>
      </c>
      <c r="J63" s="25">
        <v>4289.049999999999</v>
      </c>
      <c r="K63" s="25">
        <v>5372.49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5503.13</v>
      </c>
      <c r="I64" s="25">
        <v>6370.8</v>
      </c>
      <c r="J64" s="25">
        <v>6548.66</v>
      </c>
      <c r="K64" s="25">
        <v>7632.1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2277.12</v>
      </c>
      <c r="I71" s="25">
        <v>3144.7900000000004</v>
      </c>
      <c r="J71" s="25">
        <v>3322.65</v>
      </c>
      <c r="K71" s="25">
        <v>4406.09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4122.37</v>
      </c>
      <c r="I72" s="25">
        <v>4990.04</v>
      </c>
      <c r="J72" s="25">
        <v>5167.9</v>
      </c>
      <c r="K72" s="25">
        <v>6251.34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2390.12</v>
      </c>
      <c r="C81" s="22">
        <v>2307.5</v>
      </c>
      <c r="D81" s="22">
        <v>2277.06</v>
      </c>
      <c r="E81" s="22">
        <v>2246.49</v>
      </c>
      <c r="F81" s="22">
        <v>2246.6</v>
      </c>
      <c r="G81" s="22">
        <v>2294.55</v>
      </c>
      <c r="H81" s="22">
        <v>2335.62</v>
      </c>
      <c r="I81" s="22">
        <v>2331.96</v>
      </c>
      <c r="J81" s="22">
        <v>2688.55</v>
      </c>
      <c r="K81" s="22">
        <v>2824.3</v>
      </c>
      <c r="L81" s="22">
        <v>2876.04</v>
      </c>
      <c r="M81" s="22">
        <v>2881.29</v>
      </c>
      <c r="N81" s="22">
        <v>2855.79</v>
      </c>
      <c r="O81" s="22">
        <v>2842.8</v>
      </c>
      <c r="P81" s="22">
        <v>2832.63</v>
      </c>
      <c r="Q81" s="22">
        <v>2827.91</v>
      </c>
      <c r="R81" s="22">
        <v>2829.94</v>
      </c>
      <c r="S81" s="22">
        <v>2873.81</v>
      </c>
      <c r="T81" s="22">
        <v>2984.74</v>
      </c>
      <c r="U81" s="22">
        <v>2969.95</v>
      </c>
      <c r="V81" s="22">
        <v>2934.18</v>
      </c>
      <c r="W81" s="22">
        <v>2838.62</v>
      </c>
      <c r="X81" s="22">
        <v>2680.06</v>
      </c>
      <c r="Y81" s="22">
        <v>2346.71</v>
      </c>
    </row>
    <row r="82" spans="1:25" ht="15.75">
      <c r="A82" s="13">
        <v>2</v>
      </c>
      <c r="B82" s="22">
        <v>2396.2</v>
      </c>
      <c r="C82" s="22">
        <v>2306.25</v>
      </c>
      <c r="D82" s="22">
        <v>2200.26</v>
      </c>
      <c r="E82" s="22">
        <v>2174.59</v>
      </c>
      <c r="F82" s="22">
        <v>2173.42</v>
      </c>
      <c r="G82" s="22">
        <v>2196.14</v>
      </c>
      <c r="H82" s="22">
        <v>2303.14</v>
      </c>
      <c r="I82" s="22">
        <v>2259.66</v>
      </c>
      <c r="J82" s="22">
        <v>2356.74</v>
      </c>
      <c r="K82" s="22">
        <v>2612.56</v>
      </c>
      <c r="L82" s="22">
        <v>2672.43</v>
      </c>
      <c r="M82" s="22">
        <v>2681.85</v>
      </c>
      <c r="N82" s="22">
        <v>2680.51</v>
      </c>
      <c r="O82" s="22">
        <v>2661.51</v>
      </c>
      <c r="P82" s="22">
        <v>2657.79</v>
      </c>
      <c r="Q82" s="22">
        <v>2672.8</v>
      </c>
      <c r="R82" s="22">
        <v>2686.75</v>
      </c>
      <c r="S82" s="22">
        <v>2785.54</v>
      </c>
      <c r="T82" s="22">
        <v>2998.1</v>
      </c>
      <c r="U82" s="22">
        <v>2913.19</v>
      </c>
      <c r="V82" s="22">
        <v>2851.63</v>
      </c>
      <c r="W82" s="22">
        <v>2815.5</v>
      </c>
      <c r="X82" s="22">
        <v>2672.4</v>
      </c>
      <c r="Y82" s="22">
        <v>2325.34</v>
      </c>
    </row>
    <row r="83" spans="1:25" ht="15.75">
      <c r="A83" s="13">
        <v>3</v>
      </c>
      <c r="B83" s="22">
        <v>2343.42</v>
      </c>
      <c r="C83" s="22">
        <v>2220.41</v>
      </c>
      <c r="D83" s="22">
        <v>2135.47</v>
      </c>
      <c r="E83" s="22">
        <v>2071.74</v>
      </c>
      <c r="F83" s="22">
        <v>2082.91</v>
      </c>
      <c r="G83" s="22">
        <v>2122.94</v>
      </c>
      <c r="H83" s="22">
        <v>2226.31</v>
      </c>
      <c r="I83" s="22">
        <v>2239.18</v>
      </c>
      <c r="J83" s="22">
        <v>2440.89</v>
      </c>
      <c r="K83" s="22">
        <v>2656.49</v>
      </c>
      <c r="L83" s="22">
        <v>2702.64</v>
      </c>
      <c r="M83" s="22">
        <v>2725.12</v>
      </c>
      <c r="N83" s="22">
        <v>2725.48</v>
      </c>
      <c r="O83" s="22">
        <v>2695.47</v>
      </c>
      <c r="P83" s="22">
        <v>2685.11</v>
      </c>
      <c r="Q83" s="22">
        <v>2693.09</v>
      </c>
      <c r="R83" s="22">
        <v>2715.95</v>
      </c>
      <c r="S83" s="22">
        <v>2808.35</v>
      </c>
      <c r="T83" s="22">
        <v>2921.21</v>
      </c>
      <c r="U83" s="22">
        <v>2870.37</v>
      </c>
      <c r="V83" s="22">
        <v>2848.29</v>
      </c>
      <c r="W83" s="22">
        <v>2785.41</v>
      </c>
      <c r="X83" s="22">
        <v>2642.11</v>
      </c>
      <c r="Y83" s="22">
        <v>2302.87</v>
      </c>
    </row>
    <row r="84" spans="1:25" ht="15.75">
      <c r="A84" s="13">
        <v>4</v>
      </c>
      <c r="B84" s="22">
        <v>2382.62</v>
      </c>
      <c r="C84" s="22">
        <v>2232.07</v>
      </c>
      <c r="D84" s="22">
        <v>2164.08</v>
      </c>
      <c r="E84" s="22">
        <v>2081.26</v>
      </c>
      <c r="F84" s="22">
        <v>2083.04</v>
      </c>
      <c r="G84" s="22">
        <v>2110.64</v>
      </c>
      <c r="H84" s="22">
        <v>2086.87</v>
      </c>
      <c r="I84" s="22">
        <v>2083.36</v>
      </c>
      <c r="J84" s="22">
        <v>2324.84</v>
      </c>
      <c r="K84" s="22">
        <v>2495.6</v>
      </c>
      <c r="L84" s="22">
        <v>2591.69</v>
      </c>
      <c r="M84" s="22">
        <v>2611.28</v>
      </c>
      <c r="N84" s="22">
        <v>2592.16</v>
      </c>
      <c r="O84" s="22">
        <v>2502.05</v>
      </c>
      <c r="P84" s="22">
        <v>2521.54</v>
      </c>
      <c r="Q84" s="22">
        <v>2584.68</v>
      </c>
      <c r="R84" s="22">
        <v>2614.73</v>
      </c>
      <c r="S84" s="22">
        <v>2663.25</v>
      </c>
      <c r="T84" s="22">
        <v>2739.45</v>
      </c>
      <c r="U84" s="22">
        <v>2721.33</v>
      </c>
      <c r="V84" s="22">
        <v>2688.14</v>
      </c>
      <c r="W84" s="22">
        <v>2668.81</v>
      </c>
      <c r="X84" s="22">
        <v>2522.7</v>
      </c>
      <c r="Y84" s="22">
        <v>2318.79</v>
      </c>
    </row>
    <row r="85" spans="1:25" ht="15.75">
      <c r="A85" s="13">
        <v>5</v>
      </c>
      <c r="B85" s="22">
        <v>2242.99</v>
      </c>
      <c r="C85" s="22">
        <v>2111.82</v>
      </c>
      <c r="D85" s="22">
        <v>2038.73</v>
      </c>
      <c r="E85" s="22">
        <v>2019.29</v>
      </c>
      <c r="F85" s="22">
        <v>2064.86</v>
      </c>
      <c r="G85" s="22">
        <v>2231.81</v>
      </c>
      <c r="H85" s="22">
        <v>2313.17</v>
      </c>
      <c r="I85" s="22">
        <v>2669.4</v>
      </c>
      <c r="J85" s="22">
        <v>2728.79</v>
      </c>
      <c r="K85" s="22">
        <v>2774.33</v>
      </c>
      <c r="L85" s="22">
        <v>2830.33</v>
      </c>
      <c r="M85" s="22">
        <v>2832.37</v>
      </c>
      <c r="N85" s="22">
        <v>2810.98</v>
      </c>
      <c r="O85" s="22">
        <v>2812.42</v>
      </c>
      <c r="P85" s="22">
        <v>2814.82</v>
      </c>
      <c r="Q85" s="22">
        <v>2809.99</v>
      </c>
      <c r="R85" s="22">
        <v>2772.15</v>
      </c>
      <c r="S85" s="22">
        <v>2847.88</v>
      </c>
      <c r="T85" s="22">
        <v>2866.92</v>
      </c>
      <c r="U85" s="22">
        <v>2879.1</v>
      </c>
      <c r="V85" s="22">
        <v>2690.86</v>
      </c>
      <c r="W85" s="22">
        <v>2752.85</v>
      </c>
      <c r="X85" s="22">
        <v>2407.2</v>
      </c>
      <c r="Y85" s="22">
        <v>2255.01</v>
      </c>
    </row>
    <row r="86" spans="1:25" ht="15.75">
      <c r="A86" s="13">
        <v>6</v>
      </c>
      <c r="B86" s="22">
        <v>2307.58</v>
      </c>
      <c r="C86" s="22">
        <v>2231.99</v>
      </c>
      <c r="D86" s="22">
        <v>2247</v>
      </c>
      <c r="E86" s="22">
        <v>2241.3</v>
      </c>
      <c r="F86" s="22">
        <v>2253.39</v>
      </c>
      <c r="G86" s="22">
        <v>2346.28</v>
      </c>
      <c r="H86" s="22">
        <v>2413.06</v>
      </c>
      <c r="I86" s="22">
        <v>2563.3</v>
      </c>
      <c r="J86" s="22">
        <v>2685.49</v>
      </c>
      <c r="K86" s="22">
        <v>2803.75</v>
      </c>
      <c r="L86" s="22">
        <v>2876.12</v>
      </c>
      <c r="M86" s="22">
        <v>2836.42</v>
      </c>
      <c r="N86" s="22">
        <v>2837.77</v>
      </c>
      <c r="O86" s="22">
        <v>2841.93</v>
      </c>
      <c r="P86" s="22">
        <v>2839.42</v>
      </c>
      <c r="Q86" s="22">
        <v>2801.14</v>
      </c>
      <c r="R86" s="22">
        <v>2791.66</v>
      </c>
      <c r="S86" s="22">
        <v>2904.85</v>
      </c>
      <c r="T86" s="22">
        <v>2932.69</v>
      </c>
      <c r="U86" s="22">
        <v>2902.63</v>
      </c>
      <c r="V86" s="22">
        <v>2879.54</v>
      </c>
      <c r="W86" s="22">
        <v>2781.25</v>
      </c>
      <c r="X86" s="22">
        <v>2530.23</v>
      </c>
      <c r="Y86" s="22">
        <v>2427.89</v>
      </c>
    </row>
    <row r="87" spans="1:25" ht="15.75">
      <c r="A87" s="13">
        <v>7</v>
      </c>
      <c r="B87" s="22">
        <v>2343.22</v>
      </c>
      <c r="C87" s="22">
        <v>2304.76</v>
      </c>
      <c r="D87" s="22">
        <v>2262.66</v>
      </c>
      <c r="E87" s="22">
        <v>2258.91</v>
      </c>
      <c r="F87" s="22">
        <v>2304.4</v>
      </c>
      <c r="G87" s="22">
        <v>2339.16</v>
      </c>
      <c r="H87" s="22">
        <v>2346.89</v>
      </c>
      <c r="I87" s="22">
        <v>2618.57</v>
      </c>
      <c r="J87" s="22">
        <v>2719.93</v>
      </c>
      <c r="K87" s="22">
        <v>2782.86</v>
      </c>
      <c r="L87" s="22">
        <v>2853.74</v>
      </c>
      <c r="M87" s="22">
        <v>2823.24</v>
      </c>
      <c r="N87" s="22">
        <v>2840.08</v>
      </c>
      <c r="O87" s="22">
        <v>2851.81</v>
      </c>
      <c r="P87" s="22">
        <v>2837.24</v>
      </c>
      <c r="Q87" s="22">
        <v>2833.93</v>
      </c>
      <c r="R87" s="22">
        <v>2776.16</v>
      </c>
      <c r="S87" s="22">
        <v>2884.27</v>
      </c>
      <c r="T87" s="22">
        <v>2951.48</v>
      </c>
      <c r="U87" s="22">
        <v>2865.89</v>
      </c>
      <c r="V87" s="22">
        <v>2847.54</v>
      </c>
      <c r="W87" s="22">
        <v>2789.48</v>
      </c>
      <c r="X87" s="22">
        <v>2598.99</v>
      </c>
      <c r="Y87" s="22">
        <v>2355.25</v>
      </c>
    </row>
    <row r="88" spans="1:25" ht="15.75">
      <c r="A88" s="13">
        <v>8</v>
      </c>
      <c r="B88" s="22">
        <v>2395.8</v>
      </c>
      <c r="C88" s="22">
        <v>2326.97</v>
      </c>
      <c r="D88" s="22">
        <v>2234.62</v>
      </c>
      <c r="E88" s="22">
        <v>2197.29</v>
      </c>
      <c r="F88" s="22">
        <v>2212.73</v>
      </c>
      <c r="G88" s="22">
        <v>2322.52</v>
      </c>
      <c r="H88" s="22">
        <v>2319</v>
      </c>
      <c r="I88" s="22">
        <v>2340.22</v>
      </c>
      <c r="J88" s="22">
        <v>2534.95</v>
      </c>
      <c r="K88" s="22">
        <v>2634.03</v>
      </c>
      <c r="L88" s="22">
        <v>2692.59</v>
      </c>
      <c r="M88" s="22">
        <v>2694.97</v>
      </c>
      <c r="N88" s="22">
        <v>2688.08</v>
      </c>
      <c r="O88" s="22">
        <v>2681.83</v>
      </c>
      <c r="P88" s="22">
        <v>2670.96</v>
      </c>
      <c r="Q88" s="22">
        <v>2674.84</v>
      </c>
      <c r="R88" s="22">
        <v>2681.31</v>
      </c>
      <c r="S88" s="22">
        <v>2800.6</v>
      </c>
      <c r="T88" s="22">
        <v>2844.6</v>
      </c>
      <c r="U88" s="22">
        <v>2778.71</v>
      </c>
      <c r="V88" s="22">
        <v>2741.37</v>
      </c>
      <c r="W88" s="22">
        <v>2722.57</v>
      </c>
      <c r="X88" s="22">
        <v>2644.22</v>
      </c>
      <c r="Y88" s="22">
        <v>2399.77</v>
      </c>
    </row>
    <row r="89" spans="1:25" ht="15.75">
      <c r="A89" s="13">
        <v>9</v>
      </c>
      <c r="B89" s="22">
        <v>2327.09</v>
      </c>
      <c r="C89" s="22">
        <v>2223.79</v>
      </c>
      <c r="D89" s="22">
        <v>2164.5</v>
      </c>
      <c r="E89" s="22">
        <v>2105.12</v>
      </c>
      <c r="F89" s="22">
        <v>2098.24</v>
      </c>
      <c r="G89" s="22">
        <v>2138.53</v>
      </c>
      <c r="H89" s="22">
        <v>1925.7</v>
      </c>
      <c r="I89" s="22">
        <v>1929.6</v>
      </c>
      <c r="J89" s="22">
        <v>2292.41</v>
      </c>
      <c r="K89" s="22">
        <v>2462.38</v>
      </c>
      <c r="L89" s="22">
        <v>2522.7</v>
      </c>
      <c r="M89" s="22">
        <v>2569.16</v>
      </c>
      <c r="N89" s="22">
        <v>2570.49</v>
      </c>
      <c r="O89" s="22">
        <v>2535.56</v>
      </c>
      <c r="P89" s="22">
        <v>2542.57</v>
      </c>
      <c r="Q89" s="22">
        <v>2565.42</v>
      </c>
      <c r="R89" s="22">
        <v>2581.26</v>
      </c>
      <c r="S89" s="22">
        <v>2709.14</v>
      </c>
      <c r="T89" s="22">
        <v>2784.45</v>
      </c>
      <c r="U89" s="22">
        <v>2720.03</v>
      </c>
      <c r="V89" s="22">
        <v>2694.29</v>
      </c>
      <c r="W89" s="22">
        <v>2658.19</v>
      </c>
      <c r="X89" s="22">
        <v>2551.87</v>
      </c>
      <c r="Y89" s="22">
        <v>2357.07</v>
      </c>
    </row>
    <row r="90" spans="1:25" ht="15.75">
      <c r="A90" s="13">
        <v>10</v>
      </c>
      <c r="B90" s="22">
        <v>2350.12</v>
      </c>
      <c r="C90" s="22">
        <v>2256.2</v>
      </c>
      <c r="D90" s="22">
        <v>2246.45</v>
      </c>
      <c r="E90" s="22">
        <v>2246.04</v>
      </c>
      <c r="F90" s="22">
        <v>2273.37</v>
      </c>
      <c r="G90" s="22">
        <v>2317.75</v>
      </c>
      <c r="H90" s="22">
        <v>2353.96</v>
      </c>
      <c r="I90" s="22">
        <v>2746.57</v>
      </c>
      <c r="J90" s="22">
        <v>2795.6</v>
      </c>
      <c r="K90" s="22">
        <v>2839.71</v>
      </c>
      <c r="L90" s="22">
        <v>2891.65</v>
      </c>
      <c r="M90" s="22">
        <v>2871.24</v>
      </c>
      <c r="N90" s="22">
        <v>2873.97</v>
      </c>
      <c r="O90" s="22">
        <v>2882.9</v>
      </c>
      <c r="P90" s="22">
        <v>2885.31</v>
      </c>
      <c r="Q90" s="22">
        <v>2881.49</v>
      </c>
      <c r="R90" s="22">
        <v>2818.75</v>
      </c>
      <c r="S90" s="22">
        <v>2881.54</v>
      </c>
      <c r="T90" s="22">
        <v>2923.67</v>
      </c>
      <c r="U90" s="22">
        <v>2891.94</v>
      </c>
      <c r="V90" s="22">
        <v>2883.42</v>
      </c>
      <c r="W90" s="22">
        <v>2826.17</v>
      </c>
      <c r="X90" s="22">
        <v>2706.64</v>
      </c>
      <c r="Y90" s="22">
        <v>2418.92</v>
      </c>
    </row>
    <row r="91" spans="1:25" ht="15.75">
      <c r="A91" s="13">
        <v>11</v>
      </c>
      <c r="B91" s="22">
        <v>2297.63</v>
      </c>
      <c r="C91" s="22">
        <v>2246.07</v>
      </c>
      <c r="D91" s="22">
        <v>2204.13</v>
      </c>
      <c r="E91" s="22">
        <v>2177.88</v>
      </c>
      <c r="F91" s="22">
        <v>2252.16</v>
      </c>
      <c r="G91" s="22">
        <v>2322.04</v>
      </c>
      <c r="H91" s="22">
        <v>2372.89</v>
      </c>
      <c r="I91" s="22">
        <v>2698.11</v>
      </c>
      <c r="J91" s="22">
        <v>2781.33</v>
      </c>
      <c r="K91" s="22">
        <v>2837.85</v>
      </c>
      <c r="L91" s="22">
        <v>2857.93</v>
      </c>
      <c r="M91" s="22">
        <v>2839.81</v>
      </c>
      <c r="N91" s="22">
        <v>2837.59</v>
      </c>
      <c r="O91" s="22">
        <v>2857.31</v>
      </c>
      <c r="P91" s="22">
        <v>2863.26</v>
      </c>
      <c r="Q91" s="22">
        <v>2863.82</v>
      </c>
      <c r="R91" s="22">
        <v>2807.87</v>
      </c>
      <c r="S91" s="22">
        <v>2895.3</v>
      </c>
      <c r="T91" s="22">
        <v>2943.43</v>
      </c>
      <c r="U91" s="22">
        <v>2856.25</v>
      </c>
      <c r="V91" s="22">
        <v>2859.87</v>
      </c>
      <c r="W91" s="22">
        <v>2824.52</v>
      </c>
      <c r="X91" s="22">
        <v>2676.3</v>
      </c>
      <c r="Y91" s="22">
        <v>2419.18</v>
      </c>
    </row>
    <row r="92" spans="1:25" ht="15.75">
      <c r="A92" s="13">
        <v>12</v>
      </c>
      <c r="B92" s="22">
        <v>2330.31</v>
      </c>
      <c r="C92" s="22">
        <v>2257.86</v>
      </c>
      <c r="D92" s="22">
        <v>2206.72</v>
      </c>
      <c r="E92" s="22">
        <v>2182.56</v>
      </c>
      <c r="F92" s="22">
        <v>2234.4</v>
      </c>
      <c r="G92" s="22">
        <v>2324.28</v>
      </c>
      <c r="H92" s="22">
        <v>2389.48</v>
      </c>
      <c r="I92" s="22">
        <v>2660.24</v>
      </c>
      <c r="J92" s="22">
        <v>2762.09</v>
      </c>
      <c r="K92" s="22">
        <v>2839.11</v>
      </c>
      <c r="L92" s="22">
        <v>2914.93</v>
      </c>
      <c r="M92" s="22">
        <v>2885.35</v>
      </c>
      <c r="N92" s="22">
        <v>2898.9</v>
      </c>
      <c r="O92" s="22">
        <v>2928.33</v>
      </c>
      <c r="P92" s="22">
        <v>2936.27</v>
      </c>
      <c r="Q92" s="22">
        <v>2938.11</v>
      </c>
      <c r="R92" s="22">
        <v>2830.46</v>
      </c>
      <c r="S92" s="22">
        <v>2967.96</v>
      </c>
      <c r="T92" s="22">
        <v>2972.6</v>
      </c>
      <c r="U92" s="22">
        <v>2910.41</v>
      </c>
      <c r="V92" s="22">
        <v>2905.92</v>
      </c>
      <c r="W92" s="22">
        <v>2834.87</v>
      </c>
      <c r="X92" s="22">
        <v>2633.75</v>
      </c>
      <c r="Y92" s="22">
        <v>2379.73</v>
      </c>
    </row>
    <row r="93" spans="1:25" ht="15.75">
      <c r="A93" s="13">
        <v>13</v>
      </c>
      <c r="B93" s="22">
        <v>2343.75</v>
      </c>
      <c r="C93" s="22">
        <v>2267.45</v>
      </c>
      <c r="D93" s="22">
        <v>2229.06</v>
      </c>
      <c r="E93" s="22">
        <v>2206.96</v>
      </c>
      <c r="F93" s="22">
        <v>2250.89</v>
      </c>
      <c r="G93" s="22">
        <v>2317.22</v>
      </c>
      <c r="H93" s="22">
        <v>2368.02</v>
      </c>
      <c r="I93" s="22">
        <v>2643.42</v>
      </c>
      <c r="J93" s="22">
        <v>2742.42</v>
      </c>
      <c r="K93" s="22">
        <v>2821.49</v>
      </c>
      <c r="L93" s="22">
        <v>2866.57</v>
      </c>
      <c r="M93" s="22">
        <v>2839.65</v>
      </c>
      <c r="N93" s="22">
        <v>2874.63</v>
      </c>
      <c r="O93" s="22">
        <v>2884.95</v>
      </c>
      <c r="P93" s="22">
        <v>2889.53</v>
      </c>
      <c r="Q93" s="22">
        <v>2888.14</v>
      </c>
      <c r="R93" s="22">
        <v>2829.41</v>
      </c>
      <c r="S93" s="22">
        <v>2930.52</v>
      </c>
      <c r="T93" s="22">
        <v>2927.87</v>
      </c>
      <c r="U93" s="22">
        <v>2891.91</v>
      </c>
      <c r="V93" s="22">
        <v>2874.61</v>
      </c>
      <c r="W93" s="22">
        <v>2798.92</v>
      </c>
      <c r="X93" s="22">
        <v>2634.34</v>
      </c>
      <c r="Y93" s="22">
        <v>2404.85</v>
      </c>
    </row>
    <row r="94" spans="1:25" ht="15.75">
      <c r="A94" s="13">
        <v>14</v>
      </c>
      <c r="B94" s="22">
        <v>2354.21</v>
      </c>
      <c r="C94" s="22">
        <v>2302.48</v>
      </c>
      <c r="D94" s="22">
        <v>2240.61</v>
      </c>
      <c r="E94" s="22">
        <v>2238.47</v>
      </c>
      <c r="F94" s="22">
        <v>2261.09</v>
      </c>
      <c r="G94" s="22">
        <v>2341.03</v>
      </c>
      <c r="H94" s="22">
        <v>2403.86</v>
      </c>
      <c r="I94" s="22">
        <v>2650.03</v>
      </c>
      <c r="J94" s="22">
        <v>2742.03</v>
      </c>
      <c r="K94" s="22">
        <v>2840.16</v>
      </c>
      <c r="L94" s="22">
        <v>2862.58</v>
      </c>
      <c r="M94" s="22">
        <v>2855.91</v>
      </c>
      <c r="N94" s="22">
        <v>2892.32</v>
      </c>
      <c r="O94" s="22">
        <v>2915.31</v>
      </c>
      <c r="P94" s="22">
        <v>2904.87</v>
      </c>
      <c r="Q94" s="22">
        <v>2906.81</v>
      </c>
      <c r="R94" s="22">
        <v>2850.67</v>
      </c>
      <c r="S94" s="22">
        <v>2935.42</v>
      </c>
      <c r="T94" s="22">
        <v>2944.58</v>
      </c>
      <c r="U94" s="22">
        <v>2935.08</v>
      </c>
      <c r="V94" s="22">
        <v>2883.53</v>
      </c>
      <c r="W94" s="22">
        <v>2858.47</v>
      </c>
      <c r="X94" s="22">
        <v>2687.97</v>
      </c>
      <c r="Y94" s="22">
        <v>2469.14</v>
      </c>
    </row>
    <row r="95" spans="1:25" ht="15.75">
      <c r="A95" s="13">
        <v>15</v>
      </c>
      <c r="B95" s="22">
        <v>2426.82</v>
      </c>
      <c r="C95" s="22">
        <v>2354.29</v>
      </c>
      <c r="D95" s="22">
        <v>2287.35</v>
      </c>
      <c r="E95" s="22">
        <v>2263.5</v>
      </c>
      <c r="F95" s="22">
        <v>2269.31</v>
      </c>
      <c r="G95" s="22">
        <v>2327.66</v>
      </c>
      <c r="H95" s="22">
        <v>2347.68</v>
      </c>
      <c r="I95" s="22">
        <v>2371.51</v>
      </c>
      <c r="J95" s="22">
        <v>2478.55</v>
      </c>
      <c r="K95" s="22">
        <v>2670.15</v>
      </c>
      <c r="L95" s="22">
        <v>2761.82</v>
      </c>
      <c r="M95" s="22">
        <v>2725.56</v>
      </c>
      <c r="N95" s="22">
        <v>2722</v>
      </c>
      <c r="O95" s="22">
        <v>2720.56</v>
      </c>
      <c r="P95" s="22">
        <v>2703.2</v>
      </c>
      <c r="Q95" s="22">
        <v>2717.01</v>
      </c>
      <c r="R95" s="22">
        <v>2741.2</v>
      </c>
      <c r="S95" s="22">
        <v>2845.41</v>
      </c>
      <c r="T95" s="22">
        <v>2942.28</v>
      </c>
      <c r="U95" s="22">
        <v>2915.73</v>
      </c>
      <c r="V95" s="22">
        <v>2809.64</v>
      </c>
      <c r="W95" s="22">
        <v>2749.37</v>
      </c>
      <c r="X95" s="22">
        <v>2652.11</v>
      </c>
      <c r="Y95" s="22">
        <v>2410.14</v>
      </c>
    </row>
    <row r="96" spans="1:25" ht="15.75">
      <c r="A96" s="13">
        <v>16</v>
      </c>
      <c r="B96" s="22">
        <v>2350.1</v>
      </c>
      <c r="C96" s="22">
        <v>2308.62</v>
      </c>
      <c r="D96" s="22">
        <v>2206.44</v>
      </c>
      <c r="E96" s="22">
        <v>2167.28</v>
      </c>
      <c r="F96" s="22">
        <v>2168.93</v>
      </c>
      <c r="G96" s="22">
        <v>2200.08</v>
      </c>
      <c r="H96" s="22">
        <v>2278.9</v>
      </c>
      <c r="I96" s="22">
        <v>2256.7</v>
      </c>
      <c r="J96" s="22">
        <v>2347.81</v>
      </c>
      <c r="K96" s="22">
        <v>2446.32</v>
      </c>
      <c r="L96" s="22">
        <v>2499.01</v>
      </c>
      <c r="M96" s="22">
        <v>2574.63</v>
      </c>
      <c r="N96" s="22">
        <v>2556.08</v>
      </c>
      <c r="O96" s="22">
        <v>2498</v>
      </c>
      <c r="P96" s="22">
        <v>2507.3</v>
      </c>
      <c r="Q96" s="22">
        <v>2580.65</v>
      </c>
      <c r="R96" s="22">
        <v>2662.62</v>
      </c>
      <c r="S96" s="22">
        <v>2729.04</v>
      </c>
      <c r="T96" s="22">
        <v>2786.89</v>
      </c>
      <c r="U96" s="22">
        <v>2767.57</v>
      </c>
      <c r="V96" s="22">
        <v>2725.68</v>
      </c>
      <c r="W96" s="22">
        <v>2658.64</v>
      </c>
      <c r="X96" s="22">
        <v>2496.68</v>
      </c>
      <c r="Y96" s="22">
        <v>2398.79</v>
      </c>
    </row>
    <row r="97" spans="1:25" ht="15.75">
      <c r="A97" s="13">
        <v>17</v>
      </c>
      <c r="B97" s="22">
        <v>2338.38</v>
      </c>
      <c r="C97" s="22">
        <v>2250.2</v>
      </c>
      <c r="D97" s="22">
        <v>2180.82</v>
      </c>
      <c r="E97" s="22">
        <v>2161.51</v>
      </c>
      <c r="F97" s="22">
        <v>2200.63</v>
      </c>
      <c r="G97" s="22">
        <v>2323.53</v>
      </c>
      <c r="H97" s="22">
        <v>2379.04</v>
      </c>
      <c r="I97" s="22">
        <v>2689.1</v>
      </c>
      <c r="J97" s="22">
        <v>2670.06</v>
      </c>
      <c r="K97" s="22">
        <v>2746.65</v>
      </c>
      <c r="L97" s="22">
        <v>2768.98</v>
      </c>
      <c r="M97" s="22">
        <v>2772.04</v>
      </c>
      <c r="N97" s="22">
        <v>2794.91</v>
      </c>
      <c r="O97" s="22">
        <v>2805.28</v>
      </c>
      <c r="P97" s="22">
        <v>2800.62</v>
      </c>
      <c r="Q97" s="22">
        <v>2809.85</v>
      </c>
      <c r="R97" s="22">
        <v>2772.7</v>
      </c>
      <c r="S97" s="22">
        <v>2821.23</v>
      </c>
      <c r="T97" s="22">
        <v>2826.1</v>
      </c>
      <c r="U97" s="22">
        <v>2823.14</v>
      </c>
      <c r="V97" s="22">
        <v>2779.17</v>
      </c>
      <c r="W97" s="22">
        <v>2714.22</v>
      </c>
      <c r="X97" s="22">
        <v>2537.63</v>
      </c>
      <c r="Y97" s="22">
        <v>2385.62</v>
      </c>
    </row>
    <row r="98" spans="1:25" ht="15.75">
      <c r="A98" s="13">
        <v>18</v>
      </c>
      <c r="B98" s="22">
        <v>2266.4</v>
      </c>
      <c r="C98" s="22">
        <v>2191.25</v>
      </c>
      <c r="D98" s="22">
        <v>2161.32</v>
      </c>
      <c r="E98" s="22">
        <v>2138.53</v>
      </c>
      <c r="F98" s="22">
        <v>2208.51</v>
      </c>
      <c r="G98" s="22">
        <v>2295.67</v>
      </c>
      <c r="H98" s="22">
        <v>2346.66</v>
      </c>
      <c r="I98" s="22">
        <v>2527.92</v>
      </c>
      <c r="J98" s="22">
        <v>2574.86</v>
      </c>
      <c r="K98" s="22">
        <v>2639.73</v>
      </c>
      <c r="L98" s="22">
        <v>2654.05</v>
      </c>
      <c r="M98" s="22">
        <v>2656.4</v>
      </c>
      <c r="N98" s="22">
        <v>2668.31</v>
      </c>
      <c r="O98" s="22">
        <v>2677.42</v>
      </c>
      <c r="P98" s="22">
        <v>2664.04</v>
      </c>
      <c r="Q98" s="22">
        <v>2673.58</v>
      </c>
      <c r="R98" s="22">
        <v>2652.12</v>
      </c>
      <c r="S98" s="22">
        <v>2702.87</v>
      </c>
      <c r="T98" s="22">
        <v>2726.51</v>
      </c>
      <c r="U98" s="22">
        <v>2720.4</v>
      </c>
      <c r="V98" s="22">
        <v>2673.64</v>
      </c>
      <c r="W98" s="22">
        <v>2634.81</v>
      </c>
      <c r="X98" s="22">
        <v>2480.59</v>
      </c>
      <c r="Y98" s="22">
        <v>2331.32</v>
      </c>
    </row>
    <row r="99" spans="1:25" ht="15.75">
      <c r="A99" s="13">
        <v>19</v>
      </c>
      <c r="B99" s="22">
        <v>2277.86</v>
      </c>
      <c r="C99" s="22">
        <v>2181.35</v>
      </c>
      <c r="D99" s="22">
        <v>1988.43</v>
      </c>
      <c r="E99" s="22">
        <v>1374.48</v>
      </c>
      <c r="F99" s="22">
        <v>1376.24</v>
      </c>
      <c r="G99" s="22">
        <v>2273.26</v>
      </c>
      <c r="H99" s="22">
        <v>2340.12</v>
      </c>
      <c r="I99" s="22">
        <v>2573.29</v>
      </c>
      <c r="J99" s="22">
        <v>2593.23</v>
      </c>
      <c r="K99" s="22">
        <v>2635.1</v>
      </c>
      <c r="L99" s="22">
        <v>2677.41</v>
      </c>
      <c r="M99" s="22">
        <v>2683.8</v>
      </c>
      <c r="N99" s="22">
        <v>2713.16</v>
      </c>
      <c r="O99" s="22">
        <v>2726.49</v>
      </c>
      <c r="P99" s="22">
        <v>2735.99</v>
      </c>
      <c r="Q99" s="22">
        <v>2720.8</v>
      </c>
      <c r="R99" s="22">
        <v>2710.33</v>
      </c>
      <c r="S99" s="22">
        <v>2751.45</v>
      </c>
      <c r="T99" s="22">
        <v>2765.11</v>
      </c>
      <c r="U99" s="22">
        <v>2759.4</v>
      </c>
      <c r="V99" s="22">
        <v>2722.58</v>
      </c>
      <c r="W99" s="22">
        <v>2632.88</v>
      </c>
      <c r="X99" s="22">
        <v>2492.78</v>
      </c>
      <c r="Y99" s="22">
        <v>2329.73</v>
      </c>
    </row>
    <row r="100" spans="1:25" ht="15.75">
      <c r="A100" s="13">
        <v>20</v>
      </c>
      <c r="B100" s="22">
        <v>2254.89</v>
      </c>
      <c r="C100" s="22">
        <v>2165.08</v>
      </c>
      <c r="D100" s="22">
        <v>2108.53</v>
      </c>
      <c r="E100" s="22">
        <v>2098.14</v>
      </c>
      <c r="F100" s="22">
        <v>2124.68</v>
      </c>
      <c r="G100" s="22">
        <v>2227.53</v>
      </c>
      <c r="H100" s="22">
        <v>2336.79</v>
      </c>
      <c r="I100" s="22">
        <v>2575.79</v>
      </c>
      <c r="J100" s="22">
        <v>2609.09</v>
      </c>
      <c r="K100" s="22">
        <v>2668.45</v>
      </c>
      <c r="L100" s="22">
        <v>2690.73</v>
      </c>
      <c r="M100" s="22">
        <v>2706.72</v>
      </c>
      <c r="N100" s="22">
        <v>2721.34</v>
      </c>
      <c r="O100" s="22">
        <v>2747.66</v>
      </c>
      <c r="P100" s="22">
        <v>2736.79</v>
      </c>
      <c r="Q100" s="22">
        <v>2732.01</v>
      </c>
      <c r="R100" s="22">
        <v>2708.19</v>
      </c>
      <c r="S100" s="22">
        <v>2781.31</v>
      </c>
      <c r="T100" s="22">
        <v>2779</v>
      </c>
      <c r="U100" s="22">
        <v>2763.38</v>
      </c>
      <c r="V100" s="22">
        <v>2704.79</v>
      </c>
      <c r="W100" s="22">
        <v>2639.28</v>
      </c>
      <c r="X100" s="22">
        <v>2473.06</v>
      </c>
      <c r="Y100" s="22">
        <v>2330.16</v>
      </c>
    </row>
    <row r="101" spans="1:25" ht="15.75">
      <c r="A101" s="13">
        <v>21</v>
      </c>
      <c r="B101" s="22">
        <v>2316</v>
      </c>
      <c r="C101" s="22">
        <v>2218.92</v>
      </c>
      <c r="D101" s="22">
        <v>2117.75</v>
      </c>
      <c r="E101" s="22">
        <v>2093.49</v>
      </c>
      <c r="F101" s="22">
        <v>2153.66</v>
      </c>
      <c r="G101" s="22">
        <v>2287.88</v>
      </c>
      <c r="H101" s="22">
        <v>2302.83</v>
      </c>
      <c r="I101" s="22">
        <v>2680.13</v>
      </c>
      <c r="J101" s="22">
        <v>2693.06</v>
      </c>
      <c r="K101" s="22">
        <v>2771.85</v>
      </c>
      <c r="L101" s="22">
        <v>2787.77</v>
      </c>
      <c r="M101" s="22">
        <v>2789.98</v>
      </c>
      <c r="N101" s="22">
        <v>2825.33</v>
      </c>
      <c r="O101" s="22">
        <v>2852.73</v>
      </c>
      <c r="P101" s="22">
        <v>2846.58</v>
      </c>
      <c r="Q101" s="22">
        <v>2831.25</v>
      </c>
      <c r="R101" s="22">
        <v>2785.06</v>
      </c>
      <c r="S101" s="22">
        <v>2887.66</v>
      </c>
      <c r="T101" s="22">
        <v>2875.98</v>
      </c>
      <c r="U101" s="22">
        <v>2859.06</v>
      </c>
      <c r="V101" s="22">
        <v>2811.11</v>
      </c>
      <c r="W101" s="22">
        <v>2748.09</v>
      </c>
      <c r="X101" s="22">
        <v>2583.48</v>
      </c>
      <c r="Y101" s="22">
        <v>2323.55</v>
      </c>
    </row>
    <row r="102" spans="1:25" ht="15.75">
      <c r="A102" s="13">
        <v>22</v>
      </c>
      <c r="B102" s="22">
        <v>2447.98</v>
      </c>
      <c r="C102" s="22">
        <v>2351.93</v>
      </c>
      <c r="D102" s="22">
        <v>2328.53</v>
      </c>
      <c r="E102" s="22">
        <v>2328.16</v>
      </c>
      <c r="F102" s="22">
        <v>2327.16</v>
      </c>
      <c r="G102" s="22">
        <v>2336.54</v>
      </c>
      <c r="H102" s="22">
        <v>2362.72</v>
      </c>
      <c r="I102" s="22">
        <v>2512.61</v>
      </c>
      <c r="J102" s="22">
        <v>2631.58</v>
      </c>
      <c r="K102" s="22">
        <v>2694.9</v>
      </c>
      <c r="L102" s="22">
        <v>2738.23</v>
      </c>
      <c r="M102" s="22">
        <v>2739.42</v>
      </c>
      <c r="N102" s="22">
        <v>2720.79</v>
      </c>
      <c r="O102" s="22">
        <v>2697.23</v>
      </c>
      <c r="P102" s="22">
        <v>2682.36</v>
      </c>
      <c r="Q102" s="22">
        <v>2688.96</v>
      </c>
      <c r="R102" s="22">
        <v>2721.18</v>
      </c>
      <c r="S102" s="22">
        <v>2873.39</v>
      </c>
      <c r="T102" s="22">
        <v>2868.88</v>
      </c>
      <c r="U102" s="22">
        <v>2786.45</v>
      </c>
      <c r="V102" s="22">
        <v>2742.52</v>
      </c>
      <c r="W102" s="22">
        <v>2706.23</v>
      </c>
      <c r="X102" s="22">
        <v>2623.71</v>
      </c>
      <c r="Y102" s="22">
        <v>2342.06</v>
      </c>
    </row>
    <row r="103" spans="1:25" ht="15.75">
      <c r="A103" s="13">
        <v>23</v>
      </c>
      <c r="B103" s="22">
        <v>2416.94</v>
      </c>
      <c r="C103" s="22">
        <v>2337.77</v>
      </c>
      <c r="D103" s="22">
        <v>2290.1</v>
      </c>
      <c r="E103" s="22">
        <v>2249.44</v>
      </c>
      <c r="F103" s="22">
        <v>2253.79</v>
      </c>
      <c r="G103" s="22">
        <v>2287.45</v>
      </c>
      <c r="H103" s="22">
        <v>2304.85</v>
      </c>
      <c r="I103" s="22">
        <v>2294.48</v>
      </c>
      <c r="J103" s="22">
        <v>2348.51</v>
      </c>
      <c r="K103" s="22">
        <v>2587.96</v>
      </c>
      <c r="L103" s="22">
        <v>2642.38</v>
      </c>
      <c r="M103" s="22">
        <v>2663.75</v>
      </c>
      <c r="N103" s="22">
        <v>2666.04</v>
      </c>
      <c r="O103" s="22">
        <v>2662.72</v>
      </c>
      <c r="P103" s="22">
        <v>2659.02</v>
      </c>
      <c r="Q103" s="22">
        <v>2677.33</v>
      </c>
      <c r="R103" s="22">
        <v>2739.13</v>
      </c>
      <c r="S103" s="22">
        <v>2892.38</v>
      </c>
      <c r="T103" s="22">
        <v>2912.82</v>
      </c>
      <c r="U103" s="22">
        <v>2880.51</v>
      </c>
      <c r="V103" s="22">
        <v>2780.62</v>
      </c>
      <c r="W103" s="22">
        <v>2712.69</v>
      </c>
      <c r="X103" s="22">
        <v>2632.51</v>
      </c>
      <c r="Y103" s="22">
        <v>2406.17</v>
      </c>
    </row>
    <row r="104" spans="1:25" ht="15.75">
      <c r="A104" s="13">
        <v>24</v>
      </c>
      <c r="B104" s="22">
        <v>2324.95</v>
      </c>
      <c r="C104" s="22">
        <v>2235.49</v>
      </c>
      <c r="D104" s="22">
        <v>2174.2</v>
      </c>
      <c r="E104" s="22">
        <v>2160.79</v>
      </c>
      <c r="F104" s="22">
        <v>2216.06</v>
      </c>
      <c r="G104" s="22">
        <v>2270.38</v>
      </c>
      <c r="H104" s="22">
        <v>2373.67</v>
      </c>
      <c r="I104" s="22">
        <v>2733.21</v>
      </c>
      <c r="J104" s="22">
        <v>2762.77</v>
      </c>
      <c r="K104" s="22">
        <v>2837.18</v>
      </c>
      <c r="L104" s="22">
        <v>2860.22</v>
      </c>
      <c r="M104" s="22">
        <v>2866.81</v>
      </c>
      <c r="N104" s="22">
        <v>2899.49</v>
      </c>
      <c r="O104" s="22">
        <v>2927.53</v>
      </c>
      <c r="P104" s="22">
        <v>2929.24</v>
      </c>
      <c r="Q104" s="22">
        <v>2907.13</v>
      </c>
      <c r="R104" s="22">
        <v>2878.75</v>
      </c>
      <c r="S104" s="22">
        <v>2952.89</v>
      </c>
      <c r="T104" s="22">
        <v>2940.79</v>
      </c>
      <c r="U104" s="22">
        <v>2921.63</v>
      </c>
      <c r="V104" s="22">
        <v>2880.02</v>
      </c>
      <c r="W104" s="22">
        <v>2767.08</v>
      </c>
      <c r="X104" s="22">
        <v>2540.22</v>
      </c>
      <c r="Y104" s="22">
        <v>2356.12</v>
      </c>
    </row>
    <row r="105" spans="1:25" ht="15.75">
      <c r="A105" s="13">
        <v>25</v>
      </c>
      <c r="B105" s="22">
        <v>2358.81</v>
      </c>
      <c r="C105" s="22">
        <v>2284.96</v>
      </c>
      <c r="D105" s="22">
        <v>2253.96</v>
      </c>
      <c r="E105" s="22">
        <v>2254.66</v>
      </c>
      <c r="F105" s="22">
        <v>2268.81</v>
      </c>
      <c r="G105" s="22">
        <v>2350.41</v>
      </c>
      <c r="H105" s="22">
        <v>2413.36</v>
      </c>
      <c r="I105" s="22">
        <v>2731.39</v>
      </c>
      <c r="J105" s="22">
        <v>2753.82</v>
      </c>
      <c r="K105" s="22">
        <v>2814.32</v>
      </c>
      <c r="L105" s="22">
        <v>2832.15</v>
      </c>
      <c r="M105" s="22">
        <v>2837.45</v>
      </c>
      <c r="N105" s="22">
        <v>2862.83</v>
      </c>
      <c r="O105" s="22">
        <v>2896.83</v>
      </c>
      <c r="P105" s="22">
        <v>2911.57</v>
      </c>
      <c r="Q105" s="22">
        <v>2866.47</v>
      </c>
      <c r="R105" s="22">
        <v>2833.46</v>
      </c>
      <c r="S105" s="22">
        <v>2891.57</v>
      </c>
      <c r="T105" s="22">
        <v>2926.8</v>
      </c>
      <c r="U105" s="22">
        <v>2910.28</v>
      </c>
      <c r="V105" s="22">
        <v>2838.74</v>
      </c>
      <c r="W105" s="22">
        <v>2740.97</v>
      </c>
      <c r="X105" s="22">
        <v>2517.97</v>
      </c>
      <c r="Y105" s="22">
        <v>2391.24</v>
      </c>
    </row>
    <row r="106" spans="1:25" ht="15.75">
      <c r="A106" s="13">
        <v>26</v>
      </c>
      <c r="B106" s="22">
        <v>2398.14</v>
      </c>
      <c r="C106" s="22">
        <v>2301.91</v>
      </c>
      <c r="D106" s="22">
        <v>2269.87</v>
      </c>
      <c r="E106" s="22">
        <v>2262.04</v>
      </c>
      <c r="F106" s="22">
        <v>2268.14</v>
      </c>
      <c r="G106" s="22">
        <v>2310</v>
      </c>
      <c r="H106" s="22">
        <v>2407.4</v>
      </c>
      <c r="I106" s="22">
        <v>2734.39</v>
      </c>
      <c r="J106" s="22">
        <v>2722.92</v>
      </c>
      <c r="K106" s="22">
        <v>2821.87</v>
      </c>
      <c r="L106" s="22">
        <v>2847.67</v>
      </c>
      <c r="M106" s="22">
        <v>2855.7</v>
      </c>
      <c r="N106" s="22">
        <v>2895.07</v>
      </c>
      <c r="O106" s="22">
        <v>2950.58</v>
      </c>
      <c r="P106" s="22">
        <v>2953.36</v>
      </c>
      <c r="Q106" s="22">
        <v>2880.12</v>
      </c>
      <c r="R106" s="22">
        <v>2858</v>
      </c>
      <c r="S106" s="22">
        <v>2904.64</v>
      </c>
      <c r="T106" s="22">
        <v>2953.74</v>
      </c>
      <c r="U106" s="22">
        <v>2933.76</v>
      </c>
      <c r="V106" s="22">
        <v>2869.56</v>
      </c>
      <c r="W106" s="22">
        <v>2799.66</v>
      </c>
      <c r="X106" s="22">
        <v>2722.73</v>
      </c>
      <c r="Y106" s="22">
        <v>2397.94</v>
      </c>
    </row>
    <row r="107" spans="1:25" ht="15.75">
      <c r="A107" s="13">
        <v>27</v>
      </c>
      <c r="B107" s="22">
        <v>2376.26</v>
      </c>
      <c r="C107" s="22">
        <v>2292.29</v>
      </c>
      <c r="D107" s="22">
        <v>2264.27</v>
      </c>
      <c r="E107" s="22">
        <v>2265.01</v>
      </c>
      <c r="F107" s="22">
        <v>2270.84</v>
      </c>
      <c r="G107" s="22">
        <v>2316.67</v>
      </c>
      <c r="H107" s="22">
        <v>2412.38</v>
      </c>
      <c r="I107" s="22">
        <v>2730.49</v>
      </c>
      <c r="J107" s="22">
        <v>2790.07</v>
      </c>
      <c r="K107" s="22">
        <v>2856.52</v>
      </c>
      <c r="L107" s="22">
        <v>2877.5</v>
      </c>
      <c r="M107" s="22">
        <v>2853.6</v>
      </c>
      <c r="N107" s="22">
        <v>2875.73</v>
      </c>
      <c r="O107" s="22">
        <v>2896.67</v>
      </c>
      <c r="P107" s="22">
        <v>2863.39</v>
      </c>
      <c r="Q107" s="22">
        <v>2849.42</v>
      </c>
      <c r="R107" s="22">
        <v>2839.93</v>
      </c>
      <c r="S107" s="22">
        <v>2913.78</v>
      </c>
      <c r="T107" s="22">
        <v>2889.25</v>
      </c>
      <c r="U107" s="22">
        <v>2918.22</v>
      </c>
      <c r="V107" s="22">
        <v>2861.75</v>
      </c>
      <c r="W107" s="22">
        <v>2807.57</v>
      </c>
      <c r="X107" s="22">
        <v>2732.6</v>
      </c>
      <c r="Y107" s="22">
        <v>2409.24</v>
      </c>
    </row>
    <row r="108" spans="1:25" ht="15.75">
      <c r="A108" s="13">
        <v>28</v>
      </c>
      <c r="B108" s="22">
        <v>2396.28</v>
      </c>
      <c r="C108" s="22">
        <v>2292.88</v>
      </c>
      <c r="D108" s="22">
        <v>2274.54</v>
      </c>
      <c r="E108" s="22">
        <v>2269.97</v>
      </c>
      <c r="F108" s="22">
        <v>2276.6</v>
      </c>
      <c r="G108" s="22">
        <v>2378.91</v>
      </c>
      <c r="H108" s="22">
        <v>2476.52</v>
      </c>
      <c r="I108" s="22">
        <v>2758.8</v>
      </c>
      <c r="J108" s="22">
        <v>2913.85</v>
      </c>
      <c r="K108" s="22">
        <v>2968.34</v>
      </c>
      <c r="L108" s="22">
        <v>2974.18</v>
      </c>
      <c r="M108" s="22">
        <v>2966.72</v>
      </c>
      <c r="N108" s="22">
        <v>2965.37</v>
      </c>
      <c r="O108" s="22">
        <v>2964.43</v>
      </c>
      <c r="P108" s="22">
        <v>2954.87</v>
      </c>
      <c r="Q108" s="22">
        <v>2928.62</v>
      </c>
      <c r="R108" s="22">
        <v>2906.81</v>
      </c>
      <c r="S108" s="22">
        <v>2945.5</v>
      </c>
      <c r="T108" s="22">
        <v>2972.75</v>
      </c>
      <c r="U108" s="22">
        <v>2964.37</v>
      </c>
      <c r="V108" s="22">
        <v>2917.93</v>
      </c>
      <c r="W108" s="22">
        <v>2875.19</v>
      </c>
      <c r="X108" s="22">
        <v>2751.32</v>
      </c>
      <c r="Y108" s="22">
        <v>2363</v>
      </c>
    </row>
    <row r="109" spans="1:25" ht="15.75">
      <c r="A109" s="13">
        <v>29</v>
      </c>
      <c r="B109" s="22">
        <v>2427.04</v>
      </c>
      <c r="C109" s="22">
        <v>2367.26</v>
      </c>
      <c r="D109" s="22">
        <v>2337.48</v>
      </c>
      <c r="E109" s="22">
        <v>2322.22</v>
      </c>
      <c r="F109" s="22">
        <v>2321.37</v>
      </c>
      <c r="G109" s="22">
        <v>2331.18</v>
      </c>
      <c r="H109" s="22">
        <v>2353.12</v>
      </c>
      <c r="I109" s="22">
        <v>2372.81</v>
      </c>
      <c r="J109" s="22">
        <v>2629.57</v>
      </c>
      <c r="K109" s="22">
        <v>2717.67</v>
      </c>
      <c r="L109" s="22">
        <v>2767.15</v>
      </c>
      <c r="M109" s="22">
        <v>2774.94</v>
      </c>
      <c r="N109" s="22">
        <v>2761.6</v>
      </c>
      <c r="O109" s="22">
        <v>2753.95</v>
      </c>
      <c r="P109" s="22">
        <v>2747.16</v>
      </c>
      <c r="Q109" s="22">
        <v>2729.15</v>
      </c>
      <c r="R109" s="22">
        <v>2755.13</v>
      </c>
      <c r="S109" s="22">
        <v>2852.06</v>
      </c>
      <c r="T109" s="22">
        <v>2844.75</v>
      </c>
      <c r="U109" s="22">
        <v>2801.55</v>
      </c>
      <c r="V109" s="22">
        <v>2810.74</v>
      </c>
      <c r="W109" s="22">
        <v>2762.72</v>
      </c>
      <c r="X109" s="22">
        <v>2698.97</v>
      </c>
      <c r="Y109" s="22">
        <v>2356.36</v>
      </c>
    </row>
    <row r="110" spans="1:25" ht="15.75">
      <c r="A110" s="13">
        <v>30</v>
      </c>
      <c r="B110" s="22">
        <v>2337.59</v>
      </c>
      <c r="C110" s="22">
        <v>2305.54</v>
      </c>
      <c r="D110" s="22">
        <v>2235</v>
      </c>
      <c r="E110" s="22">
        <v>2192.81</v>
      </c>
      <c r="F110" s="22">
        <v>2192.97</v>
      </c>
      <c r="G110" s="22">
        <v>2229.26</v>
      </c>
      <c r="H110" s="22">
        <v>2257.45</v>
      </c>
      <c r="I110" s="22">
        <v>2266.83</v>
      </c>
      <c r="J110" s="22">
        <v>2324.42</v>
      </c>
      <c r="K110" s="22">
        <v>2443.87</v>
      </c>
      <c r="L110" s="22">
        <v>2621.69</v>
      </c>
      <c r="M110" s="22">
        <v>2636.89</v>
      </c>
      <c r="N110" s="22">
        <v>2638</v>
      </c>
      <c r="O110" s="22">
        <v>2563.68</v>
      </c>
      <c r="P110" s="22">
        <v>2584.3</v>
      </c>
      <c r="Q110" s="22">
        <v>2649.81</v>
      </c>
      <c r="R110" s="22">
        <v>2655.88</v>
      </c>
      <c r="S110" s="22">
        <v>2720.8</v>
      </c>
      <c r="T110" s="22">
        <v>2726.43</v>
      </c>
      <c r="U110" s="22">
        <v>2734.66</v>
      </c>
      <c r="V110" s="22">
        <v>2717.73</v>
      </c>
      <c r="W110" s="22">
        <v>2692.9</v>
      </c>
      <c r="X110" s="22">
        <v>2422.21</v>
      </c>
      <c r="Y110" s="22">
        <v>2339.27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3257.79</v>
      </c>
      <c r="C115" s="22">
        <v>3175.17</v>
      </c>
      <c r="D115" s="22">
        <v>3144.73</v>
      </c>
      <c r="E115" s="22">
        <v>3114.16</v>
      </c>
      <c r="F115" s="22">
        <v>3114.27</v>
      </c>
      <c r="G115" s="22">
        <v>3162.22</v>
      </c>
      <c r="H115" s="22">
        <v>3203.29</v>
      </c>
      <c r="I115" s="22">
        <v>3199.63</v>
      </c>
      <c r="J115" s="22">
        <v>3556.22</v>
      </c>
      <c r="K115" s="22">
        <v>3691.97</v>
      </c>
      <c r="L115" s="22">
        <v>3743.71</v>
      </c>
      <c r="M115" s="22">
        <v>3748.96</v>
      </c>
      <c r="N115" s="22">
        <v>3723.46</v>
      </c>
      <c r="O115" s="22">
        <v>3710.47</v>
      </c>
      <c r="P115" s="22">
        <v>3700.3</v>
      </c>
      <c r="Q115" s="22">
        <v>3695.58</v>
      </c>
      <c r="R115" s="22">
        <v>3697.61</v>
      </c>
      <c r="S115" s="22">
        <v>3741.48</v>
      </c>
      <c r="T115" s="22">
        <v>3852.41</v>
      </c>
      <c r="U115" s="22">
        <v>3837.62</v>
      </c>
      <c r="V115" s="22">
        <v>3801.85</v>
      </c>
      <c r="W115" s="22">
        <v>3706.29</v>
      </c>
      <c r="X115" s="22">
        <v>3547.73</v>
      </c>
      <c r="Y115" s="22">
        <v>3214.38</v>
      </c>
    </row>
    <row r="116" spans="1:25" ht="15.75">
      <c r="A116" s="13">
        <v>2</v>
      </c>
      <c r="B116" s="22">
        <v>3263.87</v>
      </c>
      <c r="C116" s="22">
        <v>3173.92</v>
      </c>
      <c r="D116" s="22">
        <v>3067.93</v>
      </c>
      <c r="E116" s="22">
        <v>3042.26</v>
      </c>
      <c r="F116" s="22">
        <v>3041.09</v>
      </c>
      <c r="G116" s="22">
        <v>3063.81</v>
      </c>
      <c r="H116" s="22">
        <v>3170.81</v>
      </c>
      <c r="I116" s="22">
        <v>3127.33</v>
      </c>
      <c r="J116" s="22">
        <v>3224.41</v>
      </c>
      <c r="K116" s="22">
        <v>3480.23</v>
      </c>
      <c r="L116" s="22">
        <v>3540.1</v>
      </c>
      <c r="M116" s="22">
        <v>3549.52</v>
      </c>
      <c r="N116" s="22">
        <v>3548.18</v>
      </c>
      <c r="O116" s="22">
        <v>3529.18</v>
      </c>
      <c r="P116" s="22">
        <v>3525.46</v>
      </c>
      <c r="Q116" s="22">
        <v>3540.47</v>
      </c>
      <c r="R116" s="22">
        <v>3554.42</v>
      </c>
      <c r="S116" s="22">
        <v>3653.21</v>
      </c>
      <c r="T116" s="22">
        <v>3865.77</v>
      </c>
      <c r="U116" s="22">
        <v>3780.86</v>
      </c>
      <c r="V116" s="22">
        <v>3719.3</v>
      </c>
      <c r="W116" s="22">
        <v>3683.17</v>
      </c>
      <c r="X116" s="22">
        <v>3540.07</v>
      </c>
      <c r="Y116" s="22">
        <v>3193.01</v>
      </c>
    </row>
    <row r="117" spans="1:25" ht="15.75">
      <c r="A117" s="13">
        <v>3</v>
      </c>
      <c r="B117" s="22">
        <v>3211.09</v>
      </c>
      <c r="C117" s="22">
        <v>3088.08</v>
      </c>
      <c r="D117" s="22">
        <v>3003.14</v>
      </c>
      <c r="E117" s="22">
        <v>2939.41</v>
      </c>
      <c r="F117" s="22">
        <v>2950.58</v>
      </c>
      <c r="G117" s="22">
        <v>2990.61</v>
      </c>
      <c r="H117" s="22">
        <v>3093.98</v>
      </c>
      <c r="I117" s="22">
        <v>3106.85</v>
      </c>
      <c r="J117" s="22">
        <v>3308.56</v>
      </c>
      <c r="K117" s="22">
        <v>3524.16</v>
      </c>
      <c r="L117" s="22">
        <v>3570.31</v>
      </c>
      <c r="M117" s="22">
        <v>3592.79</v>
      </c>
      <c r="N117" s="22">
        <v>3593.15</v>
      </c>
      <c r="O117" s="22">
        <v>3563.14</v>
      </c>
      <c r="P117" s="22">
        <v>3552.78</v>
      </c>
      <c r="Q117" s="22">
        <v>3560.76</v>
      </c>
      <c r="R117" s="22">
        <v>3583.62</v>
      </c>
      <c r="S117" s="22">
        <v>3676.02</v>
      </c>
      <c r="T117" s="22">
        <v>3788.88</v>
      </c>
      <c r="U117" s="22">
        <v>3738.04</v>
      </c>
      <c r="V117" s="22">
        <v>3715.96</v>
      </c>
      <c r="W117" s="22">
        <v>3653.08</v>
      </c>
      <c r="X117" s="22">
        <v>3509.78</v>
      </c>
      <c r="Y117" s="22">
        <v>3170.54</v>
      </c>
    </row>
    <row r="118" spans="1:25" ht="15.75">
      <c r="A118" s="13">
        <v>4</v>
      </c>
      <c r="B118" s="22">
        <v>3250.29</v>
      </c>
      <c r="C118" s="22">
        <v>3099.74</v>
      </c>
      <c r="D118" s="22">
        <v>3031.75</v>
      </c>
      <c r="E118" s="22">
        <v>2948.93</v>
      </c>
      <c r="F118" s="22">
        <v>2950.71</v>
      </c>
      <c r="G118" s="22">
        <v>2978.31</v>
      </c>
      <c r="H118" s="22">
        <v>2954.54</v>
      </c>
      <c r="I118" s="22">
        <v>2951.03</v>
      </c>
      <c r="J118" s="22">
        <v>3192.51</v>
      </c>
      <c r="K118" s="22">
        <v>3363.27</v>
      </c>
      <c r="L118" s="22">
        <v>3459.36</v>
      </c>
      <c r="M118" s="22">
        <v>3478.95</v>
      </c>
      <c r="N118" s="22">
        <v>3459.83</v>
      </c>
      <c r="O118" s="22">
        <v>3369.72</v>
      </c>
      <c r="P118" s="22">
        <v>3389.21</v>
      </c>
      <c r="Q118" s="22">
        <v>3452.35</v>
      </c>
      <c r="R118" s="22">
        <v>3482.4</v>
      </c>
      <c r="S118" s="22">
        <v>3530.92</v>
      </c>
      <c r="T118" s="22">
        <v>3607.12</v>
      </c>
      <c r="U118" s="22">
        <v>3589</v>
      </c>
      <c r="V118" s="22">
        <v>3555.81</v>
      </c>
      <c r="W118" s="22">
        <v>3536.48</v>
      </c>
      <c r="X118" s="22">
        <v>3390.37</v>
      </c>
      <c r="Y118" s="22">
        <v>3186.46</v>
      </c>
    </row>
    <row r="119" spans="1:25" ht="15.75">
      <c r="A119" s="13">
        <v>5</v>
      </c>
      <c r="B119" s="22">
        <v>3110.66</v>
      </c>
      <c r="C119" s="22">
        <v>2979.49</v>
      </c>
      <c r="D119" s="22">
        <v>2906.4</v>
      </c>
      <c r="E119" s="22">
        <v>2886.96</v>
      </c>
      <c r="F119" s="22">
        <v>2932.53</v>
      </c>
      <c r="G119" s="22">
        <v>3099.48</v>
      </c>
      <c r="H119" s="22">
        <v>3180.84</v>
      </c>
      <c r="I119" s="22">
        <v>3537.07</v>
      </c>
      <c r="J119" s="22">
        <v>3596.46</v>
      </c>
      <c r="K119" s="22">
        <v>3642</v>
      </c>
      <c r="L119" s="22">
        <v>3698</v>
      </c>
      <c r="M119" s="22">
        <v>3700.04</v>
      </c>
      <c r="N119" s="22">
        <v>3678.65</v>
      </c>
      <c r="O119" s="22">
        <v>3680.09</v>
      </c>
      <c r="P119" s="22">
        <v>3682.49</v>
      </c>
      <c r="Q119" s="22">
        <v>3677.66</v>
      </c>
      <c r="R119" s="22">
        <v>3639.82</v>
      </c>
      <c r="S119" s="22">
        <v>3715.55</v>
      </c>
      <c r="T119" s="22">
        <v>3734.59</v>
      </c>
      <c r="U119" s="22">
        <v>3746.77</v>
      </c>
      <c r="V119" s="22">
        <v>3558.53</v>
      </c>
      <c r="W119" s="22">
        <v>3620.52</v>
      </c>
      <c r="X119" s="22">
        <v>3274.87</v>
      </c>
      <c r="Y119" s="22">
        <v>3122.68</v>
      </c>
    </row>
    <row r="120" spans="1:25" ht="15.75">
      <c r="A120" s="13">
        <v>6</v>
      </c>
      <c r="B120" s="22">
        <v>3175.25</v>
      </c>
      <c r="C120" s="22">
        <v>3099.66</v>
      </c>
      <c r="D120" s="22">
        <v>3114.67</v>
      </c>
      <c r="E120" s="22">
        <v>3108.97</v>
      </c>
      <c r="F120" s="22">
        <v>3121.06</v>
      </c>
      <c r="G120" s="22">
        <v>3213.95</v>
      </c>
      <c r="H120" s="22">
        <v>3280.73</v>
      </c>
      <c r="I120" s="22">
        <v>3430.97</v>
      </c>
      <c r="J120" s="22">
        <v>3553.16</v>
      </c>
      <c r="K120" s="22">
        <v>3671.42</v>
      </c>
      <c r="L120" s="22">
        <v>3743.79</v>
      </c>
      <c r="M120" s="22">
        <v>3704.09</v>
      </c>
      <c r="N120" s="22">
        <v>3705.44</v>
      </c>
      <c r="O120" s="22">
        <v>3709.6</v>
      </c>
      <c r="P120" s="22">
        <v>3707.09</v>
      </c>
      <c r="Q120" s="22">
        <v>3668.81</v>
      </c>
      <c r="R120" s="22">
        <v>3659.33</v>
      </c>
      <c r="S120" s="22">
        <v>3772.52</v>
      </c>
      <c r="T120" s="22">
        <v>3800.36</v>
      </c>
      <c r="U120" s="22">
        <v>3770.3</v>
      </c>
      <c r="V120" s="22">
        <v>3747.21</v>
      </c>
      <c r="W120" s="22">
        <v>3648.92</v>
      </c>
      <c r="X120" s="22">
        <v>3397.9</v>
      </c>
      <c r="Y120" s="22">
        <v>3295.56</v>
      </c>
    </row>
    <row r="121" spans="1:25" ht="15.75">
      <c r="A121" s="13">
        <v>7</v>
      </c>
      <c r="B121" s="22">
        <v>3210.89</v>
      </c>
      <c r="C121" s="22">
        <v>3172.43</v>
      </c>
      <c r="D121" s="22">
        <v>3130.33</v>
      </c>
      <c r="E121" s="22">
        <v>3126.58</v>
      </c>
      <c r="F121" s="22">
        <v>3172.07</v>
      </c>
      <c r="G121" s="22">
        <v>3206.83</v>
      </c>
      <c r="H121" s="22">
        <v>3214.56</v>
      </c>
      <c r="I121" s="22">
        <v>3486.24</v>
      </c>
      <c r="J121" s="22">
        <v>3587.6</v>
      </c>
      <c r="K121" s="22">
        <v>3650.53</v>
      </c>
      <c r="L121" s="22">
        <v>3721.41</v>
      </c>
      <c r="M121" s="22">
        <v>3690.91</v>
      </c>
      <c r="N121" s="22">
        <v>3707.75</v>
      </c>
      <c r="O121" s="22">
        <v>3719.48</v>
      </c>
      <c r="P121" s="22">
        <v>3704.91</v>
      </c>
      <c r="Q121" s="22">
        <v>3701.6</v>
      </c>
      <c r="R121" s="22">
        <v>3643.83</v>
      </c>
      <c r="S121" s="22">
        <v>3751.94</v>
      </c>
      <c r="T121" s="22">
        <v>3819.15</v>
      </c>
      <c r="U121" s="22">
        <v>3733.56</v>
      </c>
      <c r="V121" s="22">
        <v>3715.21</v>
      </c>
      <c r="W121" s="22">
        <v>3657.15</v>
      </c>
      <c r="X121" s="22">
        <v>3466.66</v>
      </c>
      <c r="Y121" s="22">
        <v>3222.92</v>
      </c>
    </row>
    <row r="122" spans="1:25" ht="15.75">
      <c r="A122" s="13">
        <v>8</v>
      </c>
      <c r="B122" s="22">
        <v>3263.47</v>
      </c>
      <c r="C122" s="22">
        <v>3194.64</v>
      </c>
      <c r="D122" s="22">
        <v>3102.29</v>
      </c>
      <c r="E122" s="22">
        <v>3064.96</v>
      </c>
      <c r="F122" s="22">
        <v>3080.4</v>
      </c>
      <c r="G122" s="22">
        <v>3190.19</v>
      </c>
      <c r="H122" s="22">
        <v>3186.67</v>
      </c>
      <c r="I122" s="22">
        <v>3207.89</v>
      </c>
      <c r="J122" s="22">
        <v>3402.62</v>
      </c>
      <c r="K122" s="22">
        <v>3501.7</v>
      </c>
      <c r="L122" s="22">
        <v>3560.26</v>
      </c>
      <c r="M122" s="22">
        <v>3562.64</v>
      </c>
      <c r="N122" s="22">
        <v>3555.75</v>
      </c>
      <c r="O122" s="22">
        <v>3549.5</v>
      </c>
      <c r="P122" s="22">
        <v>3538.63</v>
      </c>
      <c r="Q122" s="22">
        <v>3542.51</v>
      </c>
      <c r="R122" s="22">
        <v>3548.98</v>
      </c>
      <c r="S122" s="22">
        <v>3668.27</v>
      </c>
      <c r="T122" s="22">
        <v>3712.27</v>
      </c>
      <c r="U122" s="22">
        <v>3646.38</v>
      </c>
      <c r="V122" s="22">
        <v>3609.04</v>
      </c>
      <c r="W122" s="22">
        <v>3590.24</v>
      </c>
      <c r="X122" s="22">
        <v>3511.89</v>
      </c>
      <c r="Y122" s="22">
        <v>3267.44</v>
      </c>
    </row>
    <row r="123" spans="1:25" ht="15.75">
      <c r="A123" s="13">
        <v>9</v>
      </c>
      <c r="B123" s="22">
        <v>3194.76</v>
      </c>
      <c r="C123" s="22">
        <v>3091.46</v>
      </c>
      <c r="D123" s="22">
        <v>3032.17</v>
      </c>
      <c r="E123" s="22">
        <v>2972.79</v>
      </c>
      <c r="F123" s="22">
        <v>2965.91</v>
      </c>
      <c r="G123" s="22">
        <v>3006.2</v>
      </c>
      <c r="H123" s="22">
        <v>2793.37</v>
      </c>
      <c r="I123" s="22">
        <v>2797.27</v>
      </c>
      <c r="J123" s="22">
        <v>3160.08</v>
      </c>
      <c r="K123" s="22">
        <v>3330.05</v>
      </c>
      <c r="L123" s="22">
        <v>3390.37</v>
      </c>
      <c r="M123" s="22">
        <v>3436.83</v>
      </c>
      <c r="N123" s="22">
        <v>3438.16</v>
      </c>
      <c r="O123" s="22">
        <v>3403.23</v>
      </c>
      <c r="P123" s="22">
        <v>3410.24</v>
      </c>
      <c r="Q123" s="22">
        <v>3433.09</v>
      </c>
      <c r="R123" s="22">
        <v>3448.93</v>
      </c>
      <c r="S123" s="22">
        <v>3576.81</v>
      </c>
      <c r="T123" s="22">
        <v>3652.12</v>
      </c>
      <c r="U123" s="22">
        <v>3587.7</v>
      </c>
      <c r="V123" s="22">
        <v>3561.96</v>
      </c>
      <c r="W123" s="22">
        <v>3525.86</v>
      </c>
      <c r="X123" s="22">
        <v>3419.54</v>
      </c>
      <c r="Y123" s="22">
        <v>3224.74</v>
      </c>
    </row>
    <row r="124" spans="1:25" ht="15.75">
      <c r="A124" s="13">
        <v>10</v>
      </c>
      <c r="B124" s="22">
        <v>3217.79</v>
      </c>
      <c r="C124" s="22">
        <v>3123.87</v>
      </c>
      <c r="D124" s="22">
        <v>3114.12</v>
      </c>
      <c r="E124" s="22">
        <v>3113.71</v>
      </c>
      <c r="F124" s="22">
        <v>3141.04</v>
      </c>
      <c r="G124" s="22">
        <v>3185.42</v>
      </c>
      <c r="H124" s="22">
        <v>3221.63</v>
      </c>
      <c r="I124" s="22">
        <v>3614.24</v>
      </c>
      <c r="J124" s="22">
        <v>3663.27</v>
      </c>
      <c r="K124" s="22">
        <v>3707.38</v>
      </c>
      <c r="L124" s="22">
        <v>3759.32</v>
      </c>
      <c r="M124" s="22">
        <v>3738.91</v>
      </c>
      <c r="N124" s="22">
        <v>3741.64</v>
      </c>
      <c r="O124" s="22">
        <v>3750.57</v>
      </c>
      <c r="P124" s="22">
        <v>3752.98</v>
      </c>
      <c r="Q124" s="22">
        <v>3749.16</v>
      </c>
      <c r="R124" s="22">
        <v>3686.42</v>
      </c>
      <c r="S124" s="22">
        <v>3749.21</v>
      </c>
      <c r="T124" s="22">
        <v>3791.34</v>
      </c>
      <c r="U124" s="22">
        <v>3759.61</v>
      </c>
      <c r="V124" s="22">
        <v>3751.09</v>
      </c>
      <c r="W124" s="22">
        <v>3693.84</v>
      </c>
      <c r="X124" s="22">
        <v>3574.31</v>
      </c>
      <c r="Y124" s="22">
        <v>3286.59</v>
      </c>
    </row>
    <row r="125" spans="1:25" ht="15.75">
      <c r="A125" s="13">
        <v>11</v>
      </c>
      <c r="B125" s="22">
        <v>3165.3</v>
      </c>
      <c r="C125" s="22">
        <v>3113.74</v>
      </c>
      <c r="D125" s="22">
        <v>3071.8</v>
      </c>
      <c r="E125" s="22">
        <v>3045.55</v>
      </c>
      <c r="F125" s="22">
        <v>3119.83</v>
      </c>
      <c r="G125" s="22">
        <v>3189.71</v>
      </c>
      <c r="H125" s="22">
        <v>3240.56</v>
      </c>
      <c r="I125" s="22">
        <v>3565.78</v>
      </c>
      <c r="J125" s="22">
        <v>3649</v>
      </c>
      <c r="K125" s="22">
        <v>3705.52</v>
      </c>
      <c r="L125" s="22">
        <v>3725.6</v>
      </c>
      <c r="M125" s="22">
        <v>3707.48</v>
      </c>
      <c r="N125" s="22">
        <v>3705.26</v>
      </c>
      <c r="O125" s="22">
        <v>3724.98</v>
      </c>
      <c r="P125" s="22">
        <v>3730.93</v>
      </c>
      <c r="Q125" s="22">
        <v>3731.49</v>
      </c>
      <c r="R125" s="22">
        <v>3675.54</v>
      </c>
      <c r="S125" s="22">
        <v>3762.97</v>
      </c>
      <c r="T125" s="22">
        <v>3811.1</v>
      </c>
      <c r="U125" s="22">
        <v>3723.92</v>
      </c>
      <c r="V125" s="22">
        <v>3727.54</v>
      </c>
      <c r="W125" s="22">
        <v>3692.19</v>
      </c>
      <c r="X125" s="22">
        <v>3543.97</v>
      </c>
      <c r="Y125" s="22">
        <v>3286.85</v>
      </c>
    </row>
    <row r="126" spans="1:25" ht="15.75">
      <c r="A126" s="13">
        <v>12</v>
      </c>
      <c r="B126" s="22">
        <v>3197.98</v>
      </c>
      <c r="C126" s="22">
        <v>3125.53</v>
      </c>
      <c r="D126" s="22">
        <v>3074.39</v>
      </c>
      <c r="E126" s="22">
        <v>3050.23</v>
      </c>
      <c r="F126" s="22">
        <v>3102.07</v>
      </c>
      <c r="G126" s="22">
        <v>3191.95</v>
      </c>
      <c r="H126" s="22">
        <v>3257.15</v>
      </c>
      <c r="I126" s="22">
        <v>3527.91</v>
      </c>
      <c r="J126" s="22">
        <v>3629.76</v>
      </c>
      <c r="K126" s="22">
        <v>3706.78</v>
      </c>
      <c r="L126" s="22">
        <v>3782.6</v>
      </c>
      <c r="M126" s="22">
        <v>3753.02</v>
      </c>
      <c r="N126" s="22">
        <v>3766.57</v>
      </c>
      <c r="O126" s="22">
        <v>3796</v>
      </c>
      <c r="P126" s="22">
        <v>3803.94</v>
      </c>
      <c r="Q126" s="22">
        <v>3805.78</v>
      </c>
      <c r="R126" s="22">
        <v>3698.13</v>
      </c>
      <c r="S126" s="22">
        <v>3835.63</v>
      </c>
      <c r="T126" s="22">
        <v>3840.27</v>
      </c>
      <c r="U126" s="22">
        <v>3778.08</v>
      </c>
      <c r="V126" s="22">
        <v>3773.59</v>
      </c>
      <c r="W126" s="22">
        <v>3702.54</v>
      </c>
      <c r="X126" s="22">
        <v>3501.42</v>
      </c>
      <c r="Y126" s="22">
        <v>3247.4</v>
      </c>
    </row>
    <row r="127" spans="1:25" ht="15.75">
      <c r="A127" s="13">
        <v>13</v>
      </c>
      <c r="B127" s="22">
        <v>3211.42</v>
      </c>
      <c r="C127" s="22">
        <v>3135.12</v>
      </c>
      <c r="D127" s="22">
        <v>3096.73</v>
      </c>
      <c r="E127" s="22">
        <v>3074.63</v>
      </c>
      <c r="F127" s="22">
        <v>3118.56</v>
      </c>
      <c r="G127" s="22">
        <v>3184.89</v>
      </c>
      <c r="H127" s="22">
        <v>3235.69</v>
      </c>
      <c r="I127" s="22">
        <v>3511.09</v>
      </c>
      <c r="J127" s="22">
        <v>3610.09</v>
      </c>
      <c r="K127" s="22">
        <v>3689.16</v>
      </c>
      <c r="L127" s="22">
        <v>3734.24</v>
      </c>
      <c r="M127" s="22">
        <v>3707.32</v>
      </c>
      <c r="N127" s="22">
        <v>3742.3</v>
      </c>
      <c r="O127" s="22">
        <v>3752.62</v>
      </c>
      <c r="P127" s="22">
        <v>3757.2</v>
      </c>
      <c r="Q127" s="22">
        <v>3755.81</v>
      </c>
      <c r="R127" s="22">
        <v>3697.08</v>
      </c>
      <c r="S127" s="22">
        <v>3798.19</v>
      </c>
      <c r="T127" s="22">
        <v>3795.54</v>
      </c>
      <c r="U127" s="22">
        <v>3759.58</v>
      </c>
      <c r="V127" s="22">
        <v>3742.28</v>
      </c>
      <c r="W127" s="22">
        <v>3666.59</v>
      </c>
      <c r="X127" s="22">
        <v>3502.01</v>
      </c>
      <c r="Y127" s="22">
        <v>3272.52</v>
      </c>
    </row>
    <row r="128" spans="1:25" ht="15.75">
      <c r="A128" s="13">
        <v>14</v>
      </c>
      <c r="B128" s="22">
        <v>3221.88</v>
      </c>
      <c r="C128" s="22">
        <v>3170.15</v>
      </c>
      <c r="D128" s="22">
        <v>3108.28</v>
      </c>
      <c r="E128" s="22">
        <v>3106.14</v>
      </c>
      <c r="F128" s="22">
        <v>3128.76</v>
      </c>
      <c r="G128" s="22">
        <v>3208.7</v>
      </c>
      <c r="H128" s="22">
        <v>3271.53</v>
      </c>
      <c r="I128" s="22">
        <v>3517.7</v>
      </c>
      <c r="J128" s="22">
        <v>3609.7</v>
      </c>
      <c r="K128" s="22">
        <v>3707.83</v>
      </c>
      <c r="L128" s="22">
        <v>3730.25</v>
      </c>
      <c r="M128" s="22">
        <v>3723.58</v>
      </c>
      <c r="N128" s="22">
        <v>3759.99</v>
      </c>
      <c r="O128" s="22">
        <v>3782.98</v>
      </c>
      <c r="P128" s="22">
        <v>3772.54</v>
      </c>
      <c r="Q128" s="22">
        <v>3774.48</v>
      </c>
      <c r="R128" s="22">
        <v>3718.34</v>
      </c>
      <c r="S128" s="22">
        <v>3803.09</v>
      </c>
      <c r="T128" s="22">
        <v>3812.25</v>
      </c>
      <c r="U128" s="22">
        <v>3802.75</v>
      </c>
      <c r="V128" s="22">
        <v>3751.2</v>
      </c>
      <c r="W128" s="22">
        <v>3726.14</v>
      </c>
      <c r="X128" s="22">
        <v>3555.64</v>
      </c>
      <c r="Y128" s="22">
        <v>3336.81</v>
      </c>
    </row>
    <row r="129" spans="1:25" ht="15.75">
      <c r="A129" s="13">
        <v>15</v>
      </c>
      <c r="B129" s="22">
        <v>3294.49</v>
      </c>
      <c r="C129" s="22">
        <v>3221.96</v>
      </c>
      <c r="D129" s="22">
        <v>3155.02</v>
      </c>
      <c r="E129" s="22">
        <v>3131.17</v>
      </c>
      <c r="F129" s="22">
        <v>3136.98</v>
      </c>
      <c r="G129" s="22">
        <v>3195.33</v>
      </c>
      <c r="H129" s="22">
        <v>3215.35</v>
      </c>
      <c r="I129" s="22">
        <v>3239.18</v>
      </c>
      <c r="J129" s="22">
        <v>3346.22</v>
      </c>
      <c r="K129" s="22">
        <v>3537.82</v>
      </c>
      <c r="L129" s="22">
        <v>3629.49</v>
      </c>
      <c r="M129" s="22">
        <v>3593.23</v>
      </c>
      <c r="N129" s="22">
        <v>3589.67</v>
      </c>
      <c r="O129" s="22">
        <v>3588.23</v>
      </c>
      <c r="P129" s="22">
        <v>3570.87</v>
      </c>
      <c r="Q129" s="22">
        <v>3584.68</v>
      </c>
      <c r="R129" s="22">
        <v>3608.87</v>
      </c>
      <c r="S129" s="22">
        <v>3713.08</v>
      </c>
      <c r="T129" s="22">
        <v>3809.95</v>
      </c>
      <c r="U129" s="22">
        <v>3783.4</v>
      </c>
      <c r="V129" s="22">
        <v>3677.31</v>
      </c>
      <c r="W129" s="22">
        <v>3617.04</v>
      </c>
      <c r="X129" s="22">
        <v>3519.78</v>
      </c>
      <c r="Y129" s="22">
        <v>3277.81</v>
      </c>
    </row>
    <row r="130" spans="1:25" ht="15.75">
      <c r="A130" s="13">
        <v>16</v>
      </c>
      <c r="B130" s="22">
        <v>3217.77</v>
      </c>
      <c r="C130" s="22">
        <v>3176.29</v>
      </c>
      <c r="D130" s="22">
        <v>3074.11</v>
      </c>
      <c r="E130" s="22">
        <v>3034.95</v>
      </c>
      <c r="F130" s="22">
        <v>3036.6</v>
      </c>
      <c r="G130" s="22">
        <v>3067.75</v>
      </c>
      <c r="H130" s="22">
        <v>3146.57</v>
      </c>
      <c r="I130" s="22">
        <v>3124.37</v>
      </c>
      <c r="J130" s="22">
        <v>3215.48</v>
      </c>
      <c r="K130" s="22">
        <v>3313.99</v>
      </c>
      <c r="L130" s="22">
        <v>3366.68</v>
      </c>
      <c r="M130" s="22">
        <v>3442.3</v>
      </c>
      <c r="N130" s="22">
        <v>3423.75</v>
      </c>
      <c r="O130" s="22">
        <v>3365.67</v>
      </c>
      <c r="P130" s="22">
        <v>3374.97</v>
      </c>
      <c r="Q130" s="22">
        <v>3448.32</v>
      </c>
      <c r="R130" s="22">
        <v>3530.29</v>
      </c>
      <c r="S130" s="22">
        <v>3596.71</v>
      </c>
      <c r="T130" s="22">
        <v>3654.56</v>
      </c>
      <c r="U130" s="22">
        <v>3635.24</v>
      </c>
      <c r="V130" s="22">
        <v>3593.35</v>
      </c>
      <c r="W130" s="22">
        <v>3526.31</v>
      </c>
      <c r="X130" s="22">
        <v>3364.35</v>
      </c>
      <c r="Y130" s="22">
        <v>3266.46</v>
      </c>
    </row>
    <row r="131" spans="1:25" ht="15.75">
      <c r="A131" s="13">
        <v>17</v>
      </c>
      <c r="B131" s="22">
        <v>3206.05</v>
      </c>
      <c r="C131" s="22">
        <v>3117.87</v>
      </c>
      <c r="D131" s="22">
        <v>3048.49</v>
      </c>
      <c r="E131" s="22">
        <v>3029.18</v>
      </c>
      <c r="F131" s="22">
        <v>3068.3</v>
      </c>
      <c r="G131" s="22">
        <v>3191.2</v>
      </c>
      <c r="H131" s="22">
        <v>3246.71</v>
      </c>
      <c r="I131" s="22">
        <v>3556.77</v>
      </c>
      <c r="J131" s="22">
        <v>3537.73</v>
      </c>
      <c r="K131" s="22">
        <v>3614.32</v>
      </c>
      <c r="L131" s="22">
        <v>3636.65</v>
      </c>
      <c r="M131" s="22">
        <v>3639.71</v>
      </c>
      <c r="N131" s="22">
        <v>3662.58</v>
      </c>
      <c r="O131" s="22">
        <v>3672.95</v>
      </c>
      <c r="P131" s="22">
        <v>3668.29</v>
      </c>
      <c r="Q131" s="22">
        <v>3677.52</v>
      </c>
      <c r="R131" s="22">
        <v>3640.37</v>
      </c>
      <c r="S131" s="22">
        <v>3688.9</v>
      </c>
      <c r="T131" s="22">
        <v>3693.77</v>
      </c>
      <c r="U131" s="22">
        <v>3690.81</v>
      </c>
      <c r="V131" s="22">
        <v>3646.84</v>
      </c>
      <c r="W131" s="22">
        <v>3581.89</v>
      </c>
      <c r="X131" s="22">
        <v>3405.3</v>
      </c>
      <c r="Y131" s="22">
        <v>3253.29</v>
      </c>
    </row>
    <row r="132" spans="1:25" ht="15.75">
      <c r="A132" s="13">
        <v>18</v>
      </c>
      <c r="B132" s="22">
        <v>3134.07</v>
      </c>
      <c r="C132" s="22">
        <v>3058.92</v>
      </c>
      <c r="D132" s="22">
        <v>3028.99</v>
      </c>
      <c r="E132" s="22">
        <v>3006.2</v>
      </c>
      <c r="F132" s="22">
        <v>3076.18</v>
      </c>
      <c r="G132" s="22">
        <v>3163.34</v>
      </c>
      <c r="H132" s="22">
        <v>3214.33</v>
      </c>
      <c r="I132" s="22">
        <v>3395.59</v>
      </c>
      <c r="J132" s="22">
        <v>3442.53</v>
      </c>
      <c r="K132" s="22">
        <v>3507.4</v>
      </c>
      <c r="L132" s="22">
        <v>3521.72</v>
      </c>
      <c r="M132" s="22">
        <v>3524.07</v>
      </c>
      <c r="N132" s="22">
        <v>3535.98</v>
      </c>
      <c r="O132" s="22">
        <v>3545.09</v>
      </c>
      <c r="P132" s="22">
        <v>3531.71</v>
      </c>
      <c r="Q132" s="22">
        <v>3541.25</v>
      </c>
      <c r="R132" s="22">
        <v>3519.79</v>
      </c>
      <c r="S132" s="22">
        <v>3570.54</v>
      </c>
      <c r="T132" s="22">
        <v>3594.18</v>
      </c>
      <c r="U132" s="22">
        <v>3588.07</v>
      </c>
      <c r="V132" s="22">
        <v>3541.31</v>
      </c>
      <c r="W132" s="22">
        <v>3502.48</v>
      </c>
      <c r="X132" s="22">
        <v>3348.26</v>
      </c>
      <c r="Y132" s="22">
        <v>3198.99</v>
      </c>
    </row>
    <row r="133" spans="1:25" ht="15.75">
      <c r="A133" s="13">
        <v>19</v>
      </c>
      <c r="B133" s="22">
        <v>3145.53</v>
      </c>
      <c r="C133" s="22">
        <v>3049.02</v>
      </c>
      <c r="D133" s="22">
        <v>2856.1</v>
      </c>
      <c r="E133" s="22">
        <v>2242.15</v>
      </c>
      <c r="F133" s="22">
        <v>2243.91</v>
      </c>
      <c r="G133" s="22">
        <v>3140.93</v>
      </c>
      <c r="H133" s="22">
        <v>3207.79</v>
      </c>
      <c r="I133" s="22">
        <v>3440.96</v>
      </c>
      <c r="J133" s="22">
        <v>3460.9</v>
      </c>
      <c r="K133" s="22">
        <v>3502.77</v>
      </c>
      <c r="L133" s="22">
        <v>3545.08</v>
      </c>
      <c r="M133" s="22">
        <v>3551.47</v>
      </c>
      <c r="N133" s="22">
        <v>3580.83</v>
      </c>
      <c r="O133" s="22">
        <v>3594.16</v>
      </c>
      <c r="P133" s="22">
        <v>3603.66</v>
      </c>
      <c r="Q133" s="22">
        <v>3588.47</v>
      </c>
      <c r="R133" s="22">
        <v>3578</v>
      </c>
      <c r="S133" s="22">
        <v>3619.12</v>
      </c>
      <c r="T133" s="22">
        <v>3632.78</v>
      </c>
      <c r="U133" s="22">
        <v>3627.07</v>
      </c>
      <c r="V133" s="22">
        <v>3590.25</v>
      </c>
      <c r="W133" s="22">
        <v>3500.55</v>
      </c>
      <c r="X133" s="22">
        <v>3360.45</v>
      </c>
      <c r="Y133" s="22">
        <v>3197.4</v>
      </c>
    </row>
    <row r="134" spans="1:25" ht="15.75">
      <c r="A134" s="13">
        <v>20</v>
      </c>
      <c r="B134" s="22">
        <v>3122.56</v>
      </c>
      <c r="C134" s="22">
        <v>3032.75</v>
      </c>
      <c r="D134" s="22">
        <v>2976.2</v>
      </c>
      <c r="E134" s="22">
        <v>2965.81</v>
      </c>
      <c r="F134" s="22">
        <v>2992.35</v>
      </c>
      <c r="G134" s="22">
        <v>3095.2</v>
      </c>
      <c r="H134" s="22">
        <v>3204.46</v>
      </c>
      <c r="I134" s="22">
        <v>3443.46</v>
      </c>
      <c r="J134" s="22">
        <v>3476.76</v>
      </c>
      <c r="K134" s="22">
        <v>3536.12</v>
      </c>
      <c r="L134" s="22">
        <v>3558.4</v>
      </c>
      <c r="M134" s="22">
        <v>3574.39</v>
      </c>
      <c r="N134" s="22">
        <v>3589.01</v>
      </c>
      <c r="O134" s="22">
        <v>3615.33</v>
      </c>
      <c r="P134" s="22">
        <v>3604.46</v>
      </c>
      <c r="Q134" s="22">
        <v>3599.68</v>
      </c>
      <c r="R134" s="22">
        <v>3575.86</v>
      </c>
      <c r="S134" s="22">
        <v>3648.98</v>
      </c>
      <c r="T134" s="22">
        <v>3646.67</v>
      </c>
      <c r="U134" s="22">
        <v>3631.05</v>
      </c>
      <c r="V134" s="22">
        <v>3572.46</v>
      </c>
      <c r="W134" s="22">
        <v>3506.95</v>
      </c>
      <c r="X134" s="22">
        <v>3340.73</v>
      </c>
      <c r="Y134" s="22">
        <v>3197.83</v>
      </c>
    </row>
    <row r="135" spans="1:25" ht="15.75">
      <c r="A135" s="13">
        <v>21</v>
      </c>
      <c r="B135" s="22">
        <v>3183.67</v>
      </c>
      <c r="C135" s="22">
        <v>3086.59</v>
      </c>
      <c r="D135" s="22">
        <v>2985.42</v>
      </c>
      <c r="E135" s="22">
        <v>2961.16</v>
      </c>
      <c r="F135" s="22">
        <v>3021.33</v>
      </c>
      <c r="G135" s="22">
        <v>3155.55</v>
      </c>
      <c r="H135" s="22">
        <v>3170.5</v>
      </c>
      <c r="I135" s="22">
        <v>3547.8</v>
      </c>
      <c r="J135" s="22">
        <v>3560.73</v>
      </c>
      <c r="K135" s="22">
        <v>3639.52</v>
      </c>
      <c r="L135" s="22">
        <v>3655.44</v>
      </c>
      <c r="M135" s="22">
        <v>3657.65</v>
      </c>
      <c r="N135" s="22">
        <v>3693</v>
      </c>
      <c r="O135" s="22">
        <v>3720.4</v>
      </c>
      <c r="P135" s="22">
        <v>3714.25</v>
      </c>
      <c r="Q135" s="22">
        <v>3698.92</v>
      </c>
      <c r="R135" s="22">
        <v>3652.73</v>
      </c>
      <c r="S135" s="22">
        <v>3755.33</v>
      </c>
      <c r="T135" s="22">
        <v>3743.65</v>
      </c>
      <c r="U135" s="22">
        <v>3726.73</v>
      </c>
      <c r="V135" s="22">
        <v>3678.78</v>
      </c>
      <c r="W135" s="22">
        <v>3615.76</v>
      </c>
      <c r="X135" s="22">
        <v>3451.15</v>
      </c>
      <c r="Y135" s="22">
        <v>3191.22</v>
      </c>
    </row>
    <row r="136" spans="1:25" ht="15.75">
      <c r="A136" s="13">
        <v>22</v>
      </c>
      <c r="B136" s="22">
        <v>3315.65</v>
      </c>
      <c r="C136" s="22">
        <v>3219.6</v>
      </c>
      <c r="D136" s="22">
        <v>3196.2</v>
      </c>
      <c r="E136" s="22">
        <v>3195.83</v>
      </c>
      <c r="F136" s="22">
        <v>3194.83</v>
      </c>
      <c r="G136" s="22">
        <v>3204.21</v>
      </c>
      <c r="H136" s="22">
        <v>3230.39</v>
      </c>
      <c r="I136" s="22">
        <v>3380.28</v>
      </c>
      <c r="J136" s="22">
        <v>3499.25</v>
      </c>
      <c r="K136" s="22">
        <v>3562.57</v>
      </c>
      <c r="L136" s="22">
        <v>3605.9</v>
      </c>
      <c r="M136" s="22">
        <v>3607.09</v>
      </c>
      <c r="N136" s="22">
        <v>3588.46</v>
      </c>
      <c r="O136" s="22">
        <v>3564.9</v>
      </c>
      <c r="P136" s="22">
        <v>3550.03</v>
      </c>
      <c r="Q136" s="22">
        <v>3556.63</v>
      </c>
      <c r="R136" s="22">
        <v>3588.85</v>
      </c>
      <c r="S136" s="22">
        <v>3741.06</v>
      </c>
      <c r="T136" s="22">
        <v>3736.55</v>
      </c>
      <c r="U136" s="22">
        <v>3654.12</v>
      </c>
      <c r="V136" s="22">
        <v>3610.19</v>
      </c>
      <c r="W136" s="22">
        <v>3573.9</v>
      </c>
      <c r="X136" s="22">
        <v>3491.38</v>
      </c>
      <c r="Y136" s="22">
        <v>3209.73</v>
      </c>
    </row>
    <row r="137" spans="1:25" ht="15.75">
      <c r="A137" s="13">
        <v>23</v>
      </c>
      <c r="B137" s="22">
        <v>3284.61</v>
      </c>
      <c r="C137" s="22">
        <v>3205.44</v>
      </c>
      <c r="D137" s="22">
        <v>3157.77</v>
      </c>
      <c r="E137" s="22">
        <v>3117.11</v>
      </c>
      <c r="F137" s="22">
        <v>3121.46</v>
      </c>
      <c r="G137" s="22">
        <v>3155.12</v>
      </c>
      <c r="H137" s="22">
        <v>3172.52</v>
      </c>
      <c r="I137" s="22">
        <v>3162.15</v>
      </c>
      <c r="J137" s="22">
        <v>3216.18</v>
      </c>
      <c r="K137" s="22">
        <v>3455.63</v>
      </c>
      <c r="L137" s="22">
        <v>3510.05</v>
      </c>
      <c r="M137" s="22">
        <v>3531.42</v>
      </c>
      <c r="N137" s="22">
        <v>3533.71</v>
      </c>
      <c r="O137" s="22">
        <v>3530.39</v>
      </c>
      <c r="P137" s="22">
        <v>3526.69</v>
      </c>
      <c r="Q137" s="22">
        <v>3545</v>
      </c>
      <c r="R137" s="22">
        <v>3606.8</v>
      </c>
      <c r="S137" s="22">
        <v>3760.05</v>
      </c>
      <c r="T137" s="22">
        <v>3780.49</v>
      </c>
      <c r="U137" s="22">
        <v>3748.18</v>
      </c>
      <c r="V137" s="22">
        <v>3648.29</v>
      </c>
      <c r="W137" s="22">
        <v>3580.36</v>
      </c>
      <c r="X137" s="22">
        <v>3500.18</v>
      </c>
      <c r="Y137" s="22">
        <v>3273.84</v>
      </c>
    </row>
    <row r="138" spans="1:25" ht="15.75">
      <c r="A138" s="13">
        <v>24</v>
      </c>
      <c r="B138" s="22">
        <v>3192.62</v>
      </c>
      <c r="C138" s="22">
        <v>3103.16</v>
      </c>
      <c r="D138" s="22">
        <v>3041.87</v>
      </c>
      <c r="E138" s="22">
        <v>3028.46</v>
      </c>
      <c r="F138" s="22">
        <v>3083.73</v>
      </c>
      <c r="G138" s="22">
        <v>3138.05</v>
      </c>
      <c r="H138" s="22">
        <v>3241.34</v>
      </c>
      <c r="I138" s="22">
        <v>3600.88</v>
      </c>
      <c r="J138" s="22">
        <v>3630.44</v>
      </c>
      <c r="K138" s="22">
        <v>3704.85</v>
      </c>
      <c r="L138" s="22">
        <v>3727.89</v>
      </c>
      <c r="M138" s="22">
        <v>3734.48</v>
      </c>
      <c r="N138" s="22">
        <v>3767.16</v>
      </c>
      <c r="O138" s="22">
        <v>3795.2</v>
      </c>
      <c r="P138" s="22">
        <v>3796.91</v>
      </c>
      <c r="Q138" s="22">
        <v>3774.8</v>
      </c>
      <c r="R138" s="22">
        <v>3746.42</v>
      </c>
      <c r="S138" s="22">
        <v>3820.56</v>
      </c>
      <c r="T138" s="22">
        <v>3808.46</v>
      </c>
      <c r="U138" s="22">
        <v>3789.3</v>
      </c>
      <c r="V138" s="22">
        <v>3747.69</v>
      </c>
      <c r="W138" s="22">
        <v>3634.75</v>
      </c>
      <c r="X138" s="22">
        <v>3407.89</v>
      </c>
      <c r="Y138" s="22">
        <v>3223.79</v>
      </c>
    </row>
    <row r="139" spans="1:25" ht="15.75">
      <c r="A139" s="13">
        <v>25</v>
      </c>
      <c r="B139" s="22">
        <v>3226.48</v>
      </c>
      <c r="C139" s="22">
        <v>3152.63</v>
      </c>
      <c r="D139" s="22">
        <v>3121.63</v>
      </c>
      <c r="E139" s="22">
        <v>3122.33</v>
      </c>
      <c r="F139" s="22">
        <v>3136.48</v>
      </c>
      <c r="G139" s="22">
        <v>3218.08</v>
      </c>
      <c r="H139" s="22">
        <v>3281.03</v>
      </c>
      <c r="I139" s="22">
        <v>3599.06</v>
      </c>
      <c r="J139" s="22">
        <v>3621.49</v>
      </c>
      <c r="K139" s="22">
        <v>3681.99</v>
      </c>
      <c r="L139" s="22">
        <v>3699.82</v>
      </c>
      <c r="M139" s="22">
        <v>3705.12</v>
      </c>
      <c r="N139" s="22">
        <v>3730.5</v>
      </c>
      <c r="O139" s="22">
        <v>3764.5</v>
      </c>
      <c r="P139" s="22">
        <v>3779.24</v>
      </c>
      <c r="Q139" s="22">
        <v>3734.14</v>
      </c>
      <c r="R139" s="22">
        <v>3701.13</v>
      </c>
      <c r="S139" s="22">
        <v>3759.24</v>
      </c>
      <c r="T139" s="22">
        <v>3794.47</v>
      </c>
      <c r="U139" s="22">
        <v>3777.95</v>
      </c>
      <c r="V139" s="22">
        <v>3706.41</v>
      </c>
      <c r="W139" s="22">
        <v>3608.64</v>
      </c>
      <c r="X139" s="22">
        <v>3385.64</v>
      </c>
      <c r="Y139" s="22">
        <v>3258.91</v>
      </c>
    </row>
    <row r="140" spans="1:25" ht="15.75">
      <c r="A140" s="13">
        <v>26</v>
      </c>
      <c r="B140" s="22">
        <v>3265.81</v>
      </c>
      <c r="C140" s="22">
        <v>3169.58</v>
      </c>
      <c r="D140" s="22">
        <v>3137.54</v>
      </c>
      <c r="E140" s="22">
        <v>3129.71</v>
      </c>
      <c r="F140" s="22">
        <v>3135.81</v>
      </c>
      <c r="G140" s="22">
        <v>3177.67</v>
      </c>
      <c r="H140" s="22">
        <v>3275.07</v>
      </c>
      <c r="I140" s="22">
        <v>3602.06</v>
      </c>
      <c r="J140" s="22">
        <v>3590.59</v>
      </c>
      <c r="K140" s="22">
        <v>3689.54</v>
      </c>
      <c r="L140" s="22">
        <v>3715.34</v>
      </c>
      <c r="M140" s="22">
        <v>3723.37</v>
      </c>
      <c r="N140" s="22">
        <v>3762.74</v>
      </c>
      <c r="O140" s="22">
        <v>3818.25</v>
      </c>
      <c r="P140" s="22">
        <v>3821.03</v>
      </c>
      <c r="Q140" s="22">
        <v>3747.79</v>
      </c>
      <c r="R140" s="22">
        <v>3725.67</v>
      </c>
      <c r="S140" s="22">
        <v>3772.31</v>
      </c>
      <c r="T140" s="22">
        <v>3821.41</v>
      </c>
      <c r="U140" s="22">
        <v>3801.43</v>
      </c>
      <c r="V140" s="22">
        <v>3737.23</v>
      </c>
      <c r="W140" s="22">
        <v>3667.33</v>
      </c>
      <c r="X140" s="22">
        <v>3590.4</v>
      </c>
      <c r="Y140" s="22">
        <v>3265.61</v>
      </c>
    </row>
    <row r="141" spans="1:25" ht="15.75">
      <c r="A141" s="13">
        <v>27</v>
      </c>
      <c r="B141" s="22">
        <v>3243.93</v>
      </c>
      <c r="C141" s="22">
        <v>3159.96</v>
      </c>
      <c r="D141" s="22">
        <v>3131.94</v>
      </c>
      <c r="E141" s="22">
        <v>3132.68</v>
      </c>
      <c r="F141" s="22">
        <v>3138.51</v>
      </c>
      <c r="G141" s="22">
        <v>3184.34</v>
      </c>
      <c r="H141" s="22">
        <v>3280.05</v>
      </c>
      <c r="I141" s="22">
        <v>3598.16</v>
      </c>
      <c r="J141" s="22">
        <v>3657.74</v>
      </c>
      <c r="K141" s="22">
        <v>3724.19</v>
      </c>
      <c r="L141" s="22">
        <v>3745.17</v>
      </c>
      <c r="M141" s="22">
        <v>3721.27</v>
      </c>
      <c r="N141" s="22">
        <v>3743.4</v>
      </c>
      <c r="O141" s="22">
        <v>3764.34</v>
      </c>
      <c r="P141" s="22">
        <v>3731.06</v>
      </c>
      <c r="Q141" s="22">
        <v>3717.09</v>
      </c>
      <c r="R141" s="22">
        <v>3707.6</v>
      </c>
      <c r="S141" s="22">
        <v>3781.45</v>
      </c>
      <c r="T141" s="22">
        <v>3756.92</v>
      </c>
      <c r="U141" s="22">
        <v>3785.89</v>
      </c>
      <c r="V141" s="22">
        <v>3729.42</v>
      </c>
      <c r="W141" s="22">
        <v>3675.24</v>
      </c>
      <c r="X141" s="22">
        <v>3600.27</v>
      </c>
      <c r="Y141" s="22">
        <v>3276.91</v>
      </c>
    </row>
    <row r="142" spans="1:25" ht="15.75">
      <c r="A142" s="13">
        <v>28</v>
      </c>
      <c r="B142" s="22">
        <v>3263.95</v>
      </c>
      <c r="C142" s="22">
        <v>3160.55</v>
      </c>
      <c r="D142" s="22">
        <v>3142.21</v>
      </c>
      <c r="E142" s="22">
        <v>3137.64</v>
      </c>
      <c r="F142" s="22">
        <v>3144.27</v>
      </c>
      <c r="G142" s="22">
        <v>3246.58</v>
      </c>
      <c r="H142" s="22">
        <v>3344.19</v>
      </c>
      <c r="I142" s="22">
        <v>3626.47</v>
      </c>
      <c r="J142" s="22">
        <v>3781.52</v>
      </c>
      <c r="K142" s="22">
        <v>3836.01</v>
      </c>
      <c r="L142" s="22">
        <v>3841.85</v>
      </c>
      <c r="M142" s="22">
        <v>3834.39</v>
      </c>
      <c r="N142" s="22">
        <v>3833.04</v>
      </c>
      <c r="O142" s="22">
        <v>3832.1</v>
      </c>
      <c r="P142" s="22">
        <v>3822.54</v>
      </c>
      <c r="Q142" s="22">
        <v>3796.29</v>
      </c>
      <c r="R142" s="22">
        <v>3774.48</v>
      </c>
      <c r="S142" s="22">
        <v>3813.17</v>
      </c>
      <c r="T142" s="22">
        <v>3840.42</v>
      </c>
      <c r="U142" s="22">
        <v>3832.04</v>
      </c>
      <c r="V142" s="22">
        <v>3785.6</v>
      </c>
      <c r="W142" s="22">
        <v>3742.86</v>
      </c>
      <c r="X142" s="22">
        <v>3618.99</v>
      </c>
      <c r="Y142" s="22">
        <v>3230.67</v>
      </c>
    </row>
    <row r="143" spans="1:25" ht="15.75">
      <c r="A143" s="13">
        <v>29</v>
      </c>
      <c r="B143" s="22">
        <v>3294.71</v>
      </c>
      <c r="C143" s="22">
        <v>3234.93</v>
      </c>
      <c r="D143" s="22">
        <v>3205.15</v>
      </c>
      <c r="E143" s="22">
        <v>3189.89</v>
      </c>
      <c r="F143" s="22">
        <v>3189.04</v>
      </c>
      <c r="G143" s="22">
        <v>3198.85</v>
      </c>
      <c r="H143" s="22">
        <v>3220.79</v>
      </c>
      <c r="I143" s="22">
        <v>3240.48</v>
      </c>
      <c r="J143" s="22">
        <v>3497.24</v>
      </c>
      <c r="K143" s="22">
        <v>3585.34</v>
      </c>
      <c r="L143" s="22">
        <v>3634.82</v>
      </c>
      <c r="M143" s="22">
        <v>3642.61</v>
      </c>
      <c r="N143" s="22">
        <v>3629.27</v>
      </c>
      <c r="O143" s="22">
        <v>3621.62</v>
      </c>
      <c r="P143" s="22">
        <v>3614.83</v>
      </c>
      <c r="Q143" s="22">
        <v>3596.82</v>
      </c>
      <c r="R143" s="22">
        <v>3622.8</v>
      </c>
      <c r="S143" s="22">
        <v>3719.73</v>
      </c>
      <c r="T143" s="22">
        <v>3712.42</v>
      </c>
      <c r="U143" s="22">
        <v>3669.22</v>
      </c>
      <c r="V143" s="22">
        <v>3678.41</v>
      </c>
      <c r="W143" s="22">
        <v>3630.39</v>
      </c>
      <c r="X143" s="22">
        <v>3566.64</v>
      </c>
      <c r="Y143" s="22">
        <v>3224.03</v>
      </c>
    </row>
    <row r="144" spans="1:25" ht="15.75">
      <c r="A144" s="13">
        <v>30</v>
      </c>
      <c r="B144" s="22">
        <v>3205.26</v>
      </c>
      <c r="C144" s="22">
        <v>3173.21</v>
      </c>
      <c r="D144" s="22">
        <v>3102.67</v>
      </c>
      <c r="E144" s="22">
        <v>3060.48</v>
      </c>
      <c r="F144" s="22">
        <v>3060.64</v>
      </c>
      <c r="G144" s="22">
        <v>3096.93</v>
      </c>
      <c r="H144" s="22">
        <v>3125.12</v>
      </c>
      <c r="I144" s="22">
        <v>3134.5</v>
      </c>
      <c r="J144" s="22">
        <v>3192.09</v>
      </c>
      <c r="K144" s="22">
        <v>3311.54</v>
      </c>
      <c r="L144" s="22">
        <v>3489.36</v>
      </c>
      <c r="M144" s="22">
        <v>3504.56</v>
      </c>
      <c r="N144" s="22">
        <v>3505.67</v>
      </c>
      <c r="O144" s="22">
        <v>3431.35</v>
      </c>
      <c r="P144" s="22">
        <v>3451.97</v>
      </c>
      <c r="Q144" s="22">
        <v>3517.48</v>
      </c>
      <c r="R144" s="22">
        <v>3523.55</v>
      </c>
      <c r="S144" s="22">
        <v>3588.47</v>
      </c>
      <c r="T144" s="22">
        <v>3594.1</v>
      </c>
      <c r="U144" s="22">
        <v>3602.33</v>
      </c>
      <c r="V144" s="22">
        <v>3585.4</v>
      </c>
      <c r="W144" s="22">
        <v>3560.57</v>
      </c>
      <c r="X144" s="22">
        <v>3289.88</v>
      </c>
      <c r="Y144" s="22">
        <v>3206.94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3435.65</v>
      </c>
      <c r="C149" s="22">
        <v>3353.03</v>
      </c>
      <c r="D149" s="22">
        <v>3322.59</v>
      </c>
      <c r="E149" s="22">
        <v>3292.02</v>
      </c>
      <c r="F149" s="22">
        <v>3292.13</v>
      </c>
      <c r="G149" s="22">
        <v>3340.08</v>
      </c>
      <c r="H149" s="22">
        <v>3381.15</v>
      </c>
      <c r="I149" s="22">
        <v>3377.49</v>
      </c>
      <c r="J149" s="22">
        <v>3734.08</v>
      </c>
      <c r="K149" s="22">
        <v>3869.83</v>
      </c>
      <c r="L149" s="22">
        <v>3921.57</v>
      </c>
      <c r="M149" s="22">
        <v>3926.82</v>
      </c>
      <c r="N149" s="22">
        <v>3901.32</v>
      </c>
      <c r="O149" s="22">
        <v>3888.33</v>
      </c>
      <c r="P149" s="22">
        <v>3878.16</v>
      </c>
      <c r="Q149" s="22">
        <v>3873.44</v>
      </c>
      <c r="R149" s="22">
        <v>3875.47</v>
      </c>
      <c r="S149" s="22">
        <v>3919.34</v>
      </c>
      <c r="T149" s="22">
        <v>4030.27</v>
      </c>
      <c r="U149" s="22">
        <v>4015.48</v>
      </c>
      <c r="V149" s="22">
        <v>3979.71</v>
      </c>
      <c r="W149" s="22">
        <v>3884.15</v>
      </c>
      <c r="X149" s="22">
        <v>3725.59</v>
      </c>
      <c r="Y149" s="22">
        <v>3392.24</v>
      </c>
    </row>
    <row r="150" spans="1:25" ht="15.75">
      <c r="A150" s="13">
        <v>2</v>
      </c>
      <c r="B150" s="22">
        <v>3441.73</v>
      </c>
      <c r="C150" s="22">
        <v>3351.78</v>
      </c>
      <c r="D150" s="22">
        <v>3245.79</v>
      </c>
      <c r="E150" s="22">
        <v>3220.12</v>
      </c>
      <c r="F150" s="22">
        <v>3218.95</v>
      </c>
      <c r="G150" s="22">
        <v>3241.67</v>
      </c>
      <c r="H150" s="22">
        <v>3348.67</v>
      </c>
      <c r="I150" s="22">
        <v>3305.19</v>
      </c>
      <c r="J150" s="22">
        <v>3402.27</v>
      </c>
      <c r="K150" s="22">
        <v>3658.09</v>
      </c>
      <c r="L150" s="22">
        <v>3717.96</v>
      </c>
      <c r="M150" s="22">
        <v>3727.38</v>
      </c>
      <c r="N150" s="22">
        <v>3726.04</v>
      </c>
      <c r="O150" s="22">
        <v>3707.04</v>
      </c>
      <c r="P150" s="22">
        <v>3703.32</v>
      </c>
      <c r="Q150" s="22">
        <v>3718.33</v>
      </c>
      <c r="R150" s="22">
        <v>3732.28</v>
      </c>
      <c r="S150" s="22">
        <v>3831.07</v>
      </c>
      <c r="T150" s="22">
        <v>4043.63</v>
      </c>
      <c r="U150" s="22">
        <v>3958.72</v>
      </c>
      <c r="V150" s="22">
        <v>3897.16</v>
      </c>
      <c r="W150" s="22">
        <v>3861.03</v>
      </c>
      <c r="X150" s="22">
        <v>3717.93</v>
      </c>
      <c r="Y150" s="22">
        <v>3370.87</v>
      </c>
    </row>
    <row r="151" spans="1:25" ht="15.75">
      <c r="A151" s="13">
        <v>3</v>
      </c>
      <c r="B151" s="22">
        <v>3388.95</v>
      </c>
      <c r="C151" s="22">
        <v>3265.94</v>
      </c>
      <c r="D151" s="22">
        <v>3181</v>
      </c>
      <c r="E151" s="22">
        <v>3117.27</v>
      </c>
      <c r="F151" s="22">
        <v>3128.44</v>
      </c>
      <c r="G151" s="22">
        <v>3168.47</v>
      </c>
      <c r="H151" s="22">
        <v>3271.84</v>
      </c>
      <c r="I151" s="22">
        <v>3284.71</v>
      </c>
      <c r="J151" s="22">
        <v>3486.42</v>
      </c>
      <c r="K151" s="22">
        <v>3702.02</v>
      </c>
      <c r="L151" s="22">
        <v>3748.17</v>
      </c>
      <c r="M151" s="22">
        <v>3770.65</v>
      </c>
      <c r="N151" s="22">
        <v>3771.01</v>
      </c>
      <c r="O151" s="22">
        <v>3741</v>
      </c>
      <c r="P151" s="22">
        <v>3730.64</v>
      </c>
      <c r="Q151" s="22">
        <v>3738.62</v>
      </c>
      <c r="R151" s="22">
        <v>3761.48</v>
      </c>
      <c r="S151" s="22">
        <v>3853.88</v>
      </c>
      <c r="T151" s="22">
        <v>3966.74</v>
      </c>
      <c r="U151" s="22">
        <v>3915.9</v>
      </c>
      <c r="V151" s="22">
        <v>3893.82</v>
      </c>
      <c r="W151" s="22">
        <v>3830.94</v>
      </c>
      <c r="X151" s="22">
        <v>3687.64</v>
      </c>
      <c r="Y151" s="22">
        <v>3348.4</v>
      </c>
    </row>
    <row r="152" spans="1:25" ht="15.75">
      <c r="A152" s="13">
        <v>4</v>
      </c>
      <c r="B152" s="22">
        <v>3428.15</v>
      </c>
      <c r="C152" s="22">
        <v>3277.6</v>
      </c>
      <c r="D152" s="22">
        <v>3209.61</v>
      </c>
      <c r="E152" s="22">
        <v>3126.79</v>
      </c>
      <c r="F152" s="22">
        <v>3128.57</v>
      </c>
      <c r="G152" s="22">
        <v>3156.17</v>
      </c>
      <c r="H152" s="22">
        <v>3132.4</v>
      </c>
      <c r="I152" s="22">
        <v>3128.89</v>
      </c>
      <c r="J152" s="22">
        <v>3370.37</v>
      </c>
      <c r="K152" s="22">
        <v>3541.13</v>
      </c>
      <c r="L152" s="22">
        <v>3637.22</v>
      </c>
      <c r="M152" s="22">
        <v>3656.81</v>
      </c>
      <c r="N152" s="22">
        <v>3637.69</v>
      </c>
      <c r="O152" s="22">
        <v>3547.58</v>
      </c>
      <c r="P152" s="22">
        <v>3567.07</v>
      </c>
      <c r="Q152" s="22">
        <v>3630.21</v>
      </c>
      <c r="R152" s="22">
        <v>3660.26</v>
      </c>
      <c r="S152" s="22">
        <v>3708.78</v>
      </c>
      <c r="T152" s="22">
        <v>3784.98</v>
      </c>
      <c r="U152" s="22">
        <v>3766.86</v>
      </c>
      <c r="V152" s="22">
        <v>3733.67</v>
      </c>
      <c r="W152" s="22">
        <v>3714.34</v>
      </c>
      <c r="X152" s="22">
        <v>3568.23</v>
      </c>
      <c r="Y152" s="22">
        <v>3364.32</v>
      </c>
    </row>
    <row r="153" spans="1:25" ht="15.75">
      <c r="A153" s="13">
        <v>5</v>
      </c>
      <c r="B153" s="22">
        <v>3288.52</v>
      </c>
      <c r="C153" s="22">
        <v>3157.35</v>
      </c>
      <c r="D153" s="22">
        <v>3084.26</v>
      </c>
      <c r="E153" s="22">
        <v>3064.82</v>
      </c>
      <c r="F153" s="22">
        <v>3110.39</v>
      </c>
      <c r="G153" s="22">
        <v>3277.34</v>
      </c>
      <c r="H153" s="22">
        <v>3358.7</v>
      </c>
      <c r="I153" s="22">
        <v>3714.93</v>
      </c>
      <c r="J153" s="22">
        <v>3774.32</v>
      </c>
      <c r="K153" s="22">
        <v>3819.86</v>
      </c>
      <c r="L153" s="22">
        <v>3875.86</v>
      </c>
      <c r="M153" s="22">
        <v>3877.9</v>
      </c>
      <c r="N153" s="22">
        <v>3856.51</v>
      </c>
      <c r="O153" s="22">
        <v>3857.95</v>
      </c>
      <c r="P153" s="22">
        <v>3860.35</v>
      </c>
      <c r="Q153" s="22">
        <v>3855.52</v>
      </c>
      <c r="R153" s="22">
        <v>3817.68</v>
      </c>
      <c r="S153" s="22">
        <v>3893.41</v>
      </c>
      <c r="T153" s="22">
        <v>3912.45</v>
      </c>
      <c r="U153" s="22">
        <v>3924.63</v>
      </c>
      <c r="V153" s="22">
        <v>3736.39</v>
      </c>
      <c r="W153" s="22">
        <v>3798.38</v>
      </c>
      <c r="X153" s="22">
        <v>3452.73</v>
      </c>
      <c r="Y153" s="22">
        <v>3300.54</v>
      </c>
    </row>
    <row r="154" spans="1:25" ht="15.75">
      <c r="A154" s="13">
        <v>6</v>
      </c>
      <c r="B154" s="22">
        <v>3353.11</v>
      </c>
      <c r="C154" s="22">
        <v>3277.52</v>
      </c>
      <c r="D154" s="22">
        <v>3292.53</v>
      </c>
      <c r="E154" s="22">
        <v>3286.83</v>
      </c>
      <c r="F154" s="22">
        <v>3298.92</v>
      </c>
      <c r="G154" s="22">
        <v>3391.81</v>
      </c>
      <c r="H154" s="22">
        <v>3458.59</v>
      </c>
      <c r="I154" s="22">
        <v>3608.83</v>
      </c>
      <c r="J154" s="22">
        <v>3731.02</v>
      </c>
      <c r="K154" s="22">
        <v>3849.28</v>
      </c>
      <c r="L154" s="22">
        <v>3921.65</v>
      </c>
      <c r="M154" s="22">
        <v>3881.95</v>
      </c>
      <c r="N154" s="22">
        <v>3883.3</v>
      </c>
      <c r="O154" s="22">
        <v>3887.46</v>
      </c>
      <c r="P154" s="22">
        <v>3884.95</v>
      </c>
      <c r="Q154" s="22">
        <v>3846.67</v>
      </c>
      <c r="R154" s="22">
        <v>3837.19</v>
      </c>
      <c r="S154" s="22">
        <v>3950.38</v>
      </c>
      <c r="T154" s="22">
        <v>3978.22</v>
      </c>
      <c r="U154" s="22">
        <v>3948.16</v>
      </c>
      <c r="V154" s="22">
        <v>3925.07</v>
      </c>
      <c r="W154" s="22">
        <v>3826.78</v>
      </c>
      <c r="X154" s="22">
        <v>3575.76</v>
      </c>
      <c r="Y154" s="22">
        <v>3473.42</v>
      </c>
    </row>
    <row r="155" spans="1:25" ht="15.75">
      <c r="A155" s="13">
        <v>7</v>
      </c>
      <c r="B155" s="22">
        <v>3388.75</v>
      </c>
      <c r="C155" s="22">
        <v>3350.29</v>
      </c>
      <c r="D155" s="22">
        <v>3308.19</v>
      </c>
      <c r="E155" s="22">
        <v>3304.44</v>
      </c>
      <c r="F155" s="22">
        <v>3349.93</v>
      </c>
      <c r="G155" s="22">
        <v>3384.69</v>
      </c>
      <c r="H155" s="22">
        <v>3392.42</v>
      </c>
      <c r="I155" s="22">
        <v>3664.1</v>
      </c>
      <c r="J155" s="22">
        <v>3765.46</v>
      </c>
      <c r="K155" s="22">
        <v>3828.39</v>
      </c>
      <c r="L155" s="22">
        <v>3899.27</v>
      </c>
      <c r="M155" s="22">
        <v>3868.77</v>
      </c>
      <c r="N155" s="22">
        <v>3885.61</v>
      </c>
      <c r="O155" s="22">
        <v>3897.34</v>
      </c>
      <c r="P155" s="22">
        <v>3882.77</v>
      </c>
      <c r="Q155" s="22">
        <v>3879.46</v>
      </c>
      <c r="R155" s="22">
        <v>3821.69</v>
      </c>
      <c r="S155" s="22">
        <v>3929.8</v>
      </c>
      <c r="T155" s="22">
        <v>3997.01</v>
      </c>
      <c r="U155" s="22">
        <v>3911.42</v>
      </c>
      <c r="V155" s="22">
        <v>3893.07</v>
      </c>
      <c r="W155" s="22">
        <v>3835.01</v>
      </c>
      <c r="X155" s="22">
        <v>3644.52</v>
      </c>
      <c r="Y155" s="22">
        <v>3400.78</v>
      </c>
    </row>
    <row r="156" spans="1:25" ht="15.75">
      <c r="A156" s="13">
        <v>8</v>
      </c>
      <c r="B156" s="22">
        <v>3441.33</v>
      </c>
      <c r="C156" s="22">
        <v>3372.5</v>
      </c>
      <c r="D156" s="22">
        <v>3280.15</v>
      </c>
      <c r="E156" s="22">
        <v>3242.82</v>
      </c>
      <c r="F156" s="22">
        <v>3258.26</v>
      </c>
      <c r="G156" s="22">
        <v>3368.05</v>
      </c>
      <c r="H156" s="22">
        <v>3364.53</v>
      </c>
      <c r="I156" s="22">
        <v>3385.75</v>
      </c>
      <c r="J156" s="22">
        <v>3580.48</v>
      </c>
      <c r="K156" s="22">
        <v>3679.56</v>
      </c>
      <c r="L156" s="22">
        <v>3738.12</v>
      </c>
      <c r="M156" s="22">
        <v>3740.5</v>
      </c>
      <c r="N156" s="22">
        <v>3733.61</v>
      </c>
      <c r="O156" s="22">
        <v>3727.36</v>
      </c>
      <c r="P156" s="22">
        <v>3716.49</v>
      </c>
      <c r="Q156" s="22">
        <v>3720.37</v>
      </c>
      <c r="R156" s="22">
        <v>3726.84</v>
      </c>
      <c r="S156" s="22">
        <v>3846.13</v>
      </c>
      <c r="T156" s="22">
        <v>3890.13</v>
      </c>
      <c r="U156" s="22">
        <v>3824.24</v>
      </c>
      <c r="V156" s="22">
        <v>3786.9</v>
      </c>
      <c r="W156" s="22">
        <v>3768.1</v>
      </c>
      <c r="X156" s="22">
        <v>3689.75</v>
      </c>
      <c r="Y156" s="22">
        <v>3445.3</v>
      </c>
    </row>
    <row r="157" spans="1:25" ht="15.75">
      <c r="A157" s="13">
        <v>9</v>
      </c>
      <c r="B157" s="22">
        <v>3372.62</v>
      </c>
      <c r="C157" s="22">
        <v>3269.32</v>
      </c>
      <c r="D157" s="22">
        <v>3210.03</v>
      </c>
      <c r="E157" s="22">
        <v>3150.65</v>
      </c>
      <c r="F157" s="22">
        <v>3143.77</v>
      </c>
      <c r="G157" s="22">
        <v>3184.06</v>
      </c>
      <c r="H157" s="22">
        <v>2971.23</v>
      </c>
      <c r="I157" s="22">
        <v>2975.13</v>
      </c>
      <c r="J157" s="22">
        <v>3337.94</v>
      </c>
      <c r="K157" s="22">
        <v>3507.91</v>
      </c>
      <c r="L157" s="22">
        <v>3568.23</v>
      </c>
      <c r="M157" s="22">
        <v>3614.69</v>
      </c>
      <c r="N157" s="22">
        <v>3616.02</v>
      </c>
      <c r="O157" s="22">
        <v>3581.09</v>
      </c>
      <c r="P157" s="22">
        <v>3588.1</v>
      </c>
      <c r="Q157" s="22">
        <v>3610.95</v>
      </c>
      <c r="R157" s="22">
        <v>3626.79</v>
      </c>
      <c r="S157" s="22">
        <v>3754.67</v>
      </c>
      <c r="T157" s="22">
        <v>3829.98</v>
      </c>
      <c r="U157" s="22">
        <v>3765.56</v>
      </c>
      <c r="V157" s="22">
        <v>3739.82</v>
      </c>
      <c r="W157" s="22">
        <v>3703.72</v>
      </c>
      <c r="X157" s="22">
        <v>3597.4</v>
      </c>
      <c r="Y157" s="22">
        <v>3402.6</v>
      </c>
    </row>
    <row r="158" spans="1:25" ht="15.75">
      <c r="A158" s="13">
        <v>10</v>
      </c>
      <c r="B158" s="22">
        <v>3395.65</v>
      </c>
      <c r="C158" s="22">
        <v>3301.73</v>
      </c>
      <c r="D158" s="22">
        <v>3291.98</v>
      </c>
      <c r="E158" s="22">
        <v>3291.57</v>
      </c>
      <c r="F158" s="22">
        <v>3318.9</v>
      </c>
      <c r="G158" s="22">
        <v>3363.28</v>
      </c>
      <c r="H158" s="22">
        <v>3399.49</v>
      </c>
      <c r="I158" s="22">
        <v>3792.1</v>
      </c>
      <c r="J158" s="22">
        <v>3841.13</v>
      </c>
      <c r="K158" s="22">
        <v>3885.24</v>
      </c>
      <c r="L158" s="22">
        <v>3937.18</v>
      </c>
      <c r="M158" s="22">
        <v>3916.77</v>
      </c>
      <c r="N158" s="22">
        <v>3919.5</v>
      </c>
      <c r="O158" s="22">
        <v>3928.43</v>
      </c>
      <c r="P158" s="22">
        <v>3930.84</v>
      </c>
      <c r="Q158" s="22">
        <v>3927.02</v>
      </c>
      <c r="R158" s="22">
        <v>3864.28</v>
      </c>
      <c r="S158" s="22">
        <v>3927.07</v>
      </c>
      <c r="T158" s="22">
        <v>3969.2</v>
      </c>
      <c r="U158" s="22">
        <v>3937.47</v>
      </c>
      <c r="V158" s="22">
        <v>3928.95</v>
      </c>
      <c r="W158" s="22">
        <v>3871.7</v>
      </c>
      <c r="X158" s="22">
        <v>3752.17</v>
      </c>
      <c r="Y158" s="22">
        <v>3464.45</v>
      </c>
    </row>
    <row r="159" spans="1:25" ht="15.75">
      <c r="A159" s="13">
        <v>11</v>
      </c>
      <c r="B159" s="22">
        <v>3343.16</v>
      </c>
      <c r="C159" s="22">
        <v>3291.6</v>
      </c>
      <c r="D159" s="22">
        <v>3249.66</v>
      </c>
      <c r="E159" s="22">
        <v>3223.41</v>
      </c>
      <c r="F159" s="22">
        <v>3297.69</v>
      </c>
      <c r="G159" s="22">
        <v>3367.57</v>
      </c>
      <c r="H159" s="22">
        <v>3418.42</v>
      </c>
      <c r="I159" s="22">
        <v>3743.64</v>
      </c>
      <c r="J159" s="22">
        <v>3826.86</v>
      </c>
      <c r="K159" s="22">
        <v>3883.38</v>
      </c>
      <c r="L159" s="22">
        <v>3903.46</v>
      </c>
      <c r="M159" s="22">
        <v>3885.34</v>
      </c>
      <c r="N159" s="22">
        <v>3883.12</v>
      </c>
      <c r="O159" s="22">
        <v>3902.84</v>
      </c>
      <c r="P159" s="22">
        <v>3908.79</v>
      </c>
      <c r="Q159" s="22">
        <v>3909.35</v>
      </c>
      <c r="R159" s="22">
        <v>3853.4</v>
      </c>
      <c r="S159" s="22">
        <v>3940.83</v>
      </c>
      <c r="T159" s="22">
        <v>3988.96</v>
      </c>
      <c r="U159" s="22">
        <v>3901.78</v>
      </c>
      <c r="V159" s="22">
        <v>3905.4</v>
      </c>
      <c r="W159" s="22">
        <v>3870.05</v>
      </c>
      <c r="X159" s="22">
        <v>3721.83</v>
      </c>
      <c r="Y159" s="22">
        <v>3464.71</v>
      </c>
    </row>
    <row r="160" spans="1:25" ht="15.75">
      <c r="A160" s="13">
        <v>12</v>
      </c>
      <c r="B160" s="22">
        <v>3375.84</v>
      </c>
      <c r="C160" s="22">
        <v>3303.39</v>
      </c>
      <c r="D160" s="22">
        <v>3252.25</v>
      </c>
      <c r="E160" s="22">
        <v>3228.09</v>
      </c>
      <c r="F160" s="22">
        <v>3279.93</v>
      </c>
      <c r="G160" s="22">
        <v>3369.81</v>
      </c>
      <c r="H160" s="22">
        <v>3435.01</v>
      </c>
      <c r="I160" s="22">
        <v>3705.77</v>
      </c>
      <c r="J160" s="22">
        <v>3807.62</v>
      </c>
      <c r="K160" s="22">
        <v>3884.64</v>
      </c>
      <c r="L160" s="22">
        <v>3960.46</v>
      </c>
      <c r="M160" s="22">
        <v>3930.88</v>
      </c>
      <c r="N160" s="22">
        <v>3944.43</v>
      </c>
      <c r="O160" s="22">
        <v>3973.86</v>
      </c>
      <c r="P160" s="22">
        <v>3981.8</v>
      </c>
      <c r="Q160" s="22">
        <v>3983.64</v>
      </c>
      <c r="R160" s="22">
        <v>3875.99</v>
      </c>
      <c r="S160" s="22">
        <v>4013.49</v>
      </c>
      <c r="T160" s="22">
        <v>4018.13</v>
      </c>
      <c r="U160" s="22">
        <v>3955.94</v>
      </c>
      <c r="V160" s="22">
        <v>3951.45</v>
      </c>
      <c r="W160" s="22">
        <v>3880.4</v>
      </c>
      <c r="X160" s="22">
        <v>3679.28</v>
      </c>
      <c r="Y160" s="22">
        <v>3425.26</v>
      </c>
    </row>
    <row r="161" spans="1:25" ht="15.75">
      <c r="A161" s="13">
        <v>13</v>
      </c>
      <c r="B161" s="22">
        <v>3389.28</v>
      </c>
      <c r="C161" s="22">
        <v>3312.98</v>
      </c>
      <c r="D161" s="22">
        <v>3274.59</v>
      </c>
      <c r="E161" s="22">
        <v>3252.49</v>
      </c>
      <c r="F161" s="22">
        <v>3296.42</v>
      </c>
      <c r="G161" s="22">
        <v>3362.75</v>
      </c>
      <c r="H161" s="22">
        <v>3413.55</v>
      </c>
      <c r="I161" s="22">
        <v>3688.95</v>
      </c>
      <c r="J161" s="22">
        <v>3787.95</v>
      </c>
      <c r="K161" s="22">
        <v>3867.02</v>
      </c>
      <c r="L161" s="22">
        <v>3912.1</v>
      </c>
      <c r="M161" s="22">
        <v>3885.18</v>
      </c>
      <c r="N161" s="22">
        <v>3920.16</v>
      </c>
      <c r="O161" s="22">
        <v>3930.48</v>
      </c>
      <c r="P161" s="22">
        <v>3935.06</v>
      </c>
      <c r="Q161" s="22">
        <v>3933.67</v>
      </c>
      <c r="R161" s="22">
        <v>3874.94</v>
      </c>
      <c r="S161" s="22">
        <v>3976.05</v>
      </c>
      <c r="T161" s="22">
        <v>3973.4</v>
      </c>
      <c r="U161" s="22">
        <v>3937.44</v>
      </c>
      <c r="V161" s="22">
        <v>3920.14</v>
      </c>
      <c r="W161" s="22">
        <v>3844.45</v>
      </c>
      <c r="X161" s="22">
        <v>3679.87</v>
      </c>
      <c r="Y161" s="22">
        <v>3450.38</v>
      </c>
    </row>
    <row r="162" spans="1:25" ht="15.75">
      <c r="A162" s="13">
        <v>14</v>
      </c>
      <c r="B162" s="22">
        <v>3399.74</v>
      </c>
      <c r="C162" s="22">
        <v>3348.01</v>
      </c>
      <c r="D162" s="22">
        <v>3286.14</v>
      </c>
      <c r="E162" s="22">
        <v>3284</v>
      </c>
      <c r="F162" s="22">
        <v>3306.62</v>
      </c>
      <c r="G162" s="22">
        <v>3386.56</v>
      </c>
      <c r="H162" s="22">
        <v>3449.39</v>
      </c>
      <c r="I162" s="22">
        <v>3695.56</v>
      </c>
      <c r="J162" s="22">
        <v>3787.56</v>
      </c>
      <c r="K162" s="22">
        <v>3885.69</v>
      </c>
      <c r="L162" s="22">
        <v>3908.11</v>
      </c>
      <c r="M162" s="22">
        <v>3901.44</v>
      </c>
      <c r="N162" s="22">
        <v>3937.85</v>
      </c>
      <c r="O162" s="22">
        <v>3960.84</v>
      </c>
      <c r="P162" s="22">
        <v>3950.4</v>
      </c>
      <c r="Q162" s="22">
        <v>3952.34</v>
      </c>
      <c r="R162" s="22">
        <v>3896.2</v>
      </c>
      <c r="S162" s="22">
        <v>3980.95</v>
      </c>
      <c r="T162" s="22">
        <v>3990.11</v>
      </c>
      <c r="U162" s="22">
        <v>3980.61</v>
      </c>
      <c r="V162" s="22">
        <v>3929.06</v>
      </c>
      <c r="W162" s="22">
        <v>3904</v>
      </c>
      <c r="X162" s="22">
        <v>3733.5</v>
      </c>
      <c r="Y162" s="22">
        <v>3514.67</v>
      </c>
    </row>
    <row r="163" spans="1:25" ht="15.75">
      <c r="A163" s="13">
        <v>15</v>
      </c>
      <c r="B163" s="22">
        <v>3472.35</v>
      </c>
      <c r="C163" s="22">
        <v>3399.82</v>
      </c>
      <c r="D163" s="22">
        <v>3332.88</v>
      </c>
      <c r="E163" s="22">
        <v>3309.03</v>
      </c>
      <c r="F163" s="22">
        <v>3314.84</v>
      </c>
      <c r="G163" s="22">
        <v>3373.19</v>
      </c>
      <c r="H163" s="22">
        <v>3393.21</v>
      </c>
      <c r="I163" s="22">
        <v>3417.04</v>
      </c>
      <c r="J163" s="22">
        <v>3524.08</v>
      </c>
      <c r="K163" s="22">
        <v>3715.68</v>
      </c>
      <c r="L163" s="22">
        <v>3807.35</v>
      </c>
      <c r="M163" s="22">
        <v>3771.09</v>
      </c>
      <c r="N163" s="22">
        <v>3767.53</v>
      </c>
      <c r="O163" s="22">
        <v>3766.09</v>
      </c>
      <c r="P163" s="22">
        <v>3748.73</v>
      </c>
      <c r="Q163" s="22">
        <v>3762.54</v>
      </c>
      <c r="R163" s="22">
        <v>3786.73</v>
      </c>
      <c r="S163" s="22">
        <v>3890.94</v>
      </c>
      <c r="T163" s="22">
        <v>3987.81</v>
      </c>
      <c r="U163" s="22">
        <v>3961.26</v>
      </c>
      <c r="V163" s="22">
        <v>3855.17</v>
      </c>
      <c r="W163" s="22">
        <v>3794.9</v>
      </c>
      <c r="X163" s="22">
        <v>3697.64</v>
      </c>
      <c r="Y163" s="22">
        <v>3455.67</v>
      </c>
    </row>
    <row r="164" spans="1:25" ht="15.75">
      <c r="A164" s="13">
        <v>16</v>
      </c>
      <c r="B164" s="22">
        <v>3395.63</v>
      </c>
      <c r="C164" s="22">
        <v>3354.15</v>
      </c>
      <c r="D164" s="22">
        <v>3251.97</v>
      </c>
      <c r="E164" s="22">
        <v>3212.81</v>
      </c>
      <c r="F164" s="22">
        <v>3214.46</v>
      </c>
      <c r="G164" s="22">
        <v>3245.61</v>
      </c>
      <c r="H164" s="22">
        <v>3324.43</v>
      </c>
      <c r="I164" s="22">
        <v>3302.23</v>
      </c>
      <c r="J164" s="22">
        <v>3393.34</v>
      </c>
      <c r="K164" s="22">
        <v>3491.85</v>
      </c>
      <c r="L164" s="22">
        <v>3544.54</v>
      </c>
      <c r="M164" s="22">
        <v>3620.16</v>
      </c>
      <c r="N164" s="22">
        <v>3601.61</v>
      </c>
      <c r="O164" s="22">
        <v>3543.53</v>
      </c>
      <c r="P164" s="22">
        <v>3552.83</v>
      </c>
      <c r="Q164" s="22">
        <v>3626.18</v>
      </c>
      <c r="R164" s="22">
        <v>3708.15</v>
      </c>
      <c r="S164" s="22">
        <v>3774.57</v>
      </c>
      <c r="T164" s="22">
        <v>3832.42</v>
      </c>
      <c r="U164" s="22">
        <v>3813.1</v>
      </c>
      <c r="V164" s="22">
        <v>3771.21</v>
      </c>
      <c r="W164" s="22">
        <v>3704.17</v>
      </c>
      <c r="X164" s="22">
        <v>3542.21</v>
      </c>
      <c r="Y164" s="22">
        <v>3444.32</v>
      </c>
    </row>
    <row r="165" spans="1:25" ht="15.75">
      <c r="A165" s="13">
        <v>17</v>
      </c>
      <c r="B165" s="22">
        <v>3383.91</v>
      </c>
      <c r="C165" s="22">
        <v>3295.73</v>
      </c>
      <c r="D165" s="22">
        <v>3226.35</v>
      </c>
      <c r="E165" s="22">
        <v>3207.04</v>
      </c>
      <c r="F165" s="22">
        <v>3246.16</v>
      </c>
      <c r="G165" s="22">
        <v>3369.06</v>
      </c>
      <c r="H165" s="22">
        <v>3424.57</v>
      </c>
      <c r="I165" s="22">
        <v>3734.63</v>
      </c>
      <c r="J165" s="22">
        <v>3715.59</v>
      </c>
      <c r="K165" s="22">
        <v>3792.18</v>
      </c>
      <c r="L165" s="22">
        <v>3814.51</v>
      </c>
      <c r="M165" s="22">
        <v>3817.57</v>
      </c>
      <c r="N165" s="22">
        <v>3840.44</v>
      </c>
      <c r="O165" s="22">
        <v>3850.81</v>
      </c>
      <c r="P165" s="22">
        <v>3846.15</v>
      </c>
      <c r="Q165" s="22">
        <v>3855.38</v>
      </c>
      <c r="R165" s="22">
        <v>3818.23</v>
      </c>
      <c r="S165" s="22">
        <v>3866.76</v>
      </c>
      <c r="T165" s="22">
        <v>3871.63</v>
      </c>
      <c r="U165" s="22">
        <v>3868.67</v>
      </c>
      <c r="V165" s="22">
        <v>3824.7</v>
      </c>
      <c r="W165" s="22">
        <v>3759.75</v>
      </c>
      <c r="X165" s="22">
        <v>3583.16</v>
      </c>
      <c r="Y165" s="22">
        <v>3431.15</v>
      </c>
    </row>
    <row r="166" spans="1:25" ht="15.75">
      <c r="A166" s="13">
        <v>18</v>
      </c>
      <c r="B166" s="22">
        <v>3311.93</v>
      </c>
      <c r="C166" s="22">
        <v>3236.78</v>
      </c>
      <c r="D166" s="22">
        <v>3206.85</v>
      </c>
      <c r="E166" s="22">
        <v>3184.06</v>
      </c>
      <c r="F166" s="22">
        <v>3254.04</v>
      </c>
      <c r="G166" s="22">
        <v>3341.2</v>
      </c>
      <c r="H166" s="22">
        <v>3392.19</v>
      </c>
      <c r="I166" s="22">
        <v>3573.45</v>
      </c>
      <c r="J166" s="22">
        <v>3620.39</v>
      </c>
      <c r="K166" s="22">
        <v>3685.26</v>
      </c>
      <c r="L166" s="22">
        <v>3699.58</v>
      </c>
      <c r="M166" s="22">
        <v>3701.93</v>
      </c>
      <c r="N166" s="22">
        <v>3713.84</v>
      </c>
      <c r="O166" s="22">
        <v>3722.95</v>
      </c>
      <c r="P166" s="22">
        <v>3709.57</v>
      </c>
      <c r="Q166" s="22">
        <v>3719.11</v>
      </c>
      <c r="R166" s="22">
        <v>3697.65</v>
      </c>
      <c r="S166" s="22">
        <v>3748.4</v>
      </c>
      <c r="T166" s="22">
        <v>3772.04</v>
      </c>
      <c r="U166" s="22">
        <v>3765.93</v>
      </c>
      <c r="V166" s="22">
        <v>3719.17</v>
      </c>
      <c r="W166" s="22">
        <v>3680.34</v>
      </c>
      <c r="X166" s="22">
        <v>3526.12</v>
      </c>
      <c r="Y166" s="22">
        <v>3376.85</v>
      </c>
    </row>
    <row r="167" spans="1:25" ht="15.75">
      <c r="A167" s="13">
        <v>19</v>
      </c>
      <c r="B167" s="22">
        <v>3323.39</v>
      </c>
      <c r="C167" s="22">
        <v>3226.88</v>
      </c>
      <c r="D167" s="22">
        <v>3033.96</v>
      </c>
      <c r="E167" s="22">
        <v>2420.01</v>
      </c>
      <c r="F167" s="22">
        <v>2421.77</v>
      </c>
      <c r="G167" s="22">
        <v>3318.79</v>
      </c>
      <c r="H167" s="22">
        <v>3385.65</v>
      </c>
      <c r="I167" s="22">
        <v>3618.82</v>
      </c>
      <c r="J167" s="22">
        <v>3638.76</v>
      </c>
      <c r="K167" s="22">
        <v>3680.63</v>
      </c>
      <c r="L167" s="22">
        <v>3722.94</v>
      </c>
      <c r="M167" s="22">
        <v>3729.33</v>
      </c>
      <c r="N167" s="22">
        <v>3758.69</v>
      </c>
      <c r="O167" s="22">
        <v>3772.02</v>
      </c>
      <c r="P167" s="22">
        <v>3781.52</v>
      </c>
      <c r="Q167" s="22">
        <v>3766.33</v>
      </c>
      <c r="R167" s="22">
        <v>3755.86</v>
      </c>
      <c r="S167" s="22">
        <v>3796.98</v>
      </c>
      <c r="T167" s="22">
        <v>3810.64</v>
      </c>
      <c r="U167" s="22">
        <v>3804.93</v>
      </c>
      <c r="V167" s="22">
        <v>3768.11</v>
      </c>
      <c r="W167" s="22">
        <v>3678.41</v>
      </c>
      <c r="X167" s="22">
        <v>3538.31</v>
      </c>
      <c r="Y167" s="22">
        <v>3375.26</v>
      </c>
    </row>
    <row r="168" spans="1:25" ht="15.75">
      <c r="A168" s="13">
        <v>20</v>
      </c>
      <c r="B168" s="22">
        <v>3300.42</v>
      </c>
      <c r="C168" s="22">
        <v>3210.61</v>
      </c>
      <c r="D168" s="22">
        <v>3154.06</v>
      </c>
      <c r="E168" s="22">
        <v>3143.67</v>
      </c>
      <c r="F168" s="22">
        <v>3170.21</v>
      </c>
      <c r="G168" s="22">
        <v>3273.06</v>
      </c>
      <c r="H168" s="22">
        <v>3382.32</v>
      </c>
      <c r="I168" s="22">
        <v>3621.32</v>
      </c>
      <c r="J168" s="22">
        <v>3654.62</v>
      </c>
      <c r="K168" s="22">
        <v>3713.98</v>
      </c>
      <c r="L168" s="22">
        <v>3736.26</v>
      </c>
      <c r="M168" s="22">
        <v>3752.25</v>
      </c>
      <c r="N168" s="22">
        <v>3766.87</v>
      </c>
      <c r="O168" s="22">
        <v>3793.19</v>
      </c>
      <c r="P168" s="22">
        <v>3782.32</v>
      </c>
      <c r="Q168" s="22">
        <v>3777.54</v>
      </c>
      <c r="R168" s="22">
        <v>3753.72</v>
      </c>
      <c r="S168" s="22">
        <v>3826.84</v>
      </c>
      <c r="T168" s="22">
        <v>3824.53</v>
      </c>
      <c r="U168" s="22">
        <v>3808.91</v>
      </c>
      <c r="V168" s="22">
        <v>3750.32</v>
      </c>
      <c r="W168" s="22">
        <v>3684.81</v>
      </c>
      <c r="X168" s="22">
        <v>3518.59</v>
      </c>
      <c r="Y168" s="22">
        <v>3375.69</v>
      </c>
    </row>
    <row r="169" spans="1:25" ht="15.75">
      <c r="A169" s="13">
        <v>21</v>
      </c>
      <c r="B169" s="22">
        <v>3361.53</v>
      </c>
      <c r="C169" s="22">
        <v>3264.45</v>
      </c>
      <c r="D169" s="22">
        <v>3163.28</v>
      </c>
      <c r="E169" s="22">
        <v>3139.02</v>
      </c>
      <c r="F169" s="22">
        <v>3199.19</v>
      </c>
      <c r="G169" s="22">
        <v>3333.41</v>
      </c>
      <c r="H169" s="22">
        <v>3348.36</v>
      </c>
      <c r="I169" s="22">
        <v>3725.66</v>
      </c>
      <c r="J169" s="22">
        <v>3738.59</v>
      </c>
      <c r="K169" s="22">
        <v>3817.38</v>
      </c>
      <c r="L169" s="22">
        <v>3833.3</v>
      </c>
      <c r="M169" s="22">
        <v>3835.51</v>
      </c>
      <c r="N169" s="22">
        <v>3870.86</v>
      </c>
      <c r="O169" s="22">
        <v>3898.26</v>
      </c>
      <c r="P169" s="22">
        <v>3892.11</v>
      </c>
      <c r="Q169" s="22">
        <v>3876.78</v>
      </c>
      <c r="R169" s="22">
        <v>3830.59</v>
      </c>
      <c r="S169" s="22">
        <v>3933.19</v>
      </c>
      <c r="T169" s="22">
        <v>3921.51</v>
      </c>
      <c r="U169" s="22">
        <v>3904.59</v>
      </c>
      <c r="V169" s="22">
        <v>3856.64</v>
      </c>
      <c r="W169" s="22">
        <v>3793.62</v>
      </c>
      <c r="X169" s="22">
        <v>3629.01</v>
      </c>
      <c r="Y169" s="22">
        <v>3369.08</v>
      </c>
    </row>
    <row r="170" spans="1:25" ht="15.75">
      <c r="A170" s="13">
        <v>22</v>
      </c>
      <c r="B170" s="22">
        <v>3493.51</v>
      </c>
      <c r="C170" s="22">
        <v>3397.46</v>
      </c>
      <c r="D170" s="22">
        <v>3374.06</v>
      </c>
      <c r="E170" s="22">
        <v>3373.69</v>
      </c>
      <c r="F170" s="22">
        <v>3372.69</v>
      </c>
      <c r="G170" s="22">
        <v>3382.07</v>
      </c>
      <c r="H170" s="22">
        <v>3408.25</v>
      </c>
      <c r="I170" s="22">
        <v>3558.14</v>
      </c>
      <c r="J170" s="22">
        <v>3677.11</v>
      </c>
      <c r="K170" s="22">
        <v>3740.43</v>
      </c>
      <c r="L170" s="22">
        <v>3783.76</v>
      </c>
      <c r="M170" s="22">
        <v>3784.95</v>
      </c>
      <c r="N170" s="22">
        <v>3766.32</v>
      </c>
      <c r="O170" s="22">
        <v>3742.76</v>
      </c>
      <c r="P170" s="22">
        <v>3727.89</v>
      </c>
      <c r="Q170" s="22">
        <v>3734.49</v>
      </c>
      <c r="R170" s="22">
        <v>3766.71</v>
      </c>
      <c r="S170" s="22">
        <v>3918.92</v>
      </c>
      <c r="T170" s="22">
        <v>3914.41</v>
      </c>
      <c r="U170" s="22">
        <v>3831.98</v>
      </c>
      <c r="V170" s="22">
        <v>3788.05</v>
      </c>
      <c r="W170" s="22">
        <v>3751.76</v>
      </c>
      <c r="X170" s="22">
        <v>3669.24</v>
      </c>
      <c r="Y170" s="22">
        <v>3387.59</v>
      </c>
    </row>
    <row r="171" spans="1:25" ht="15.75">
      <c r="A171" s="13">
        <v>23</v>
      </c>
      <c r="B171" s="22">
        <v>3462.47</v>
      </c>
      <c r="C171" s="22">
        <v>3383.3</v>
      </c>
      <c r="D171" s="22">
        <v>3335.63</v>
      </c>
      <c r="E171" s="22">
        <v>3294.97</v>
      </c>
      <c r="F171" s="22">
        <v>3299.32</v>
      </c>
      <c r="G171" s="22">
        <v>3332.98</v>
      </c>
      <c r="H171" s="22">
        <v>3350.38</v>
      </c>
      <c r="I171" s="22">
        <v>3340.01</v>
      </c>
      <c r="J171" s="22">
        <v>3394.04</v>
      </c>
      <c r="K171" s="22">
        <v>3633.49</v>
      </c>
      <c r="L171" s="22">
        <v>3687.91</v>
      </c>
      <c r="M171" s="22">
        <v>3709.28</v>
      </c>
      <c r="N171" s="22">
        <v>3711.57</v>
      </c>
      <c r="O171" s="22">
        <v>3708.25</v>
      </c>
      <c r="P171" s="22">
        <v>3704.55</v>
      </c>
      <c r="Q171" s="22">
        <v>3722.86</v>
      </c>
      <c r="R171" s="22">
        <v>3784.66</v>
      </c>
      <c r="S171" s="22">
        <v>3937.91</v>
      </c>
      <c r="T171" s="22">
        <v>3958.35</v>
      </c>
      <c r="U171" s="22">
        <v>3926.04</v>
      </c>
      <c r="V171" s="22">
        <v>3826.15</v>
      </c>
      <c r="W171" s="22">
        <v>3758.22</v>
      </c>
      <c r="X171" s="22">
        <v>3678.04</v>
      </c>
      <c r="Y171" s="22">
        <v>3451.7</v>
      </c>
    </row>
    <row r="172" spans="1:25" ht="15.75">
      <c r="A172" s="13">
        <v>24</v>
      </c>
      <c r="B172" s="22">
        <v>3370.48</v>
      </c>
      <c r="C172" s="22">
        <v>3281.02</v>
      </c>
      <c r="D172" s="22">
        <v>3219.73</v>
      </c>
      <c r="E172" s="22">
        <v>3206.32</v>
      </c>
      <c r="F172" s="22">
        <v>3261.59</v>
      </c>
      <c r="G172" s="22">
        <v>3315.91</v>
      </c>
      <c r="H172" s="22">
        <v>3419.2</v>
      </c>
      <c r="I172" s="22">
        <v>3778.74</v>
      </c>
      <c r="J172" s="22">
        <v>3808.3</v>
      </c>
      <c r="K172" s="22">
        <v>3882.71</v>
      </c>
      <c r="L172" s="22">
        <v>3905.75</v>
      </c>
      <c r="M172" s="22">
        <v>3912.34</v>
      </c>
      <c r="N172" s="22">
        <v>3945.02</v>
      </c>
      <c r="O172" s="22">
        <v>3973.06</v>
      </c>
      <c r="P172" s="22">
        <v>3974.77</v>
      </c>
      <c r="Q172" s="22">
        <v>3952.66</v>
      </c>
      <c r="R172" s="22">
        <v>3924.28</v>
      </c>
      <c r="S172" s="22">
        <v>3998.42</v>
      </c>
      <c r="T172" s="22">
        <v>3986.32</v>
      </c>
      <c r="U172" s="22">
        <v>3967.16</v>
      </c>
      <c r="V172" s="22">
        <v>3925.55</v>
      </c>
      <c r="W172" s="22">
        <v>3812.61</v>
      </c>
      <c r="X172" s="22">
        <v>3585.75</v>
      </c>
      <c r="Y172" s="22">
        <v>3401.65</v>
      </c>
    </row>
    <row r="173" spans="1:25" ht="15.75">
      <c r="A173" s="13">
        <v>25</v>
      </c>
      <c r="B173" s="22">
        <v>3404.34</v>
      </c>
      <c r="C173" s="22">
        <v>3330.49</v>
      </c>
      <c r="D173" s="22">
        <v>3299.49</v>
      </c>
      <c r="E173" s="22">
        <v>3300.19</v>
      </c>
      <c r="F173" s="22">
        <v>3314.34</v>
      </c>
      <c r="G173" s="22">
        <v>3395.94</v>
      </c>
      <c r="H173" s="22">
        <v>3458.89</v>
      </c>
      <c r="I173" s="22">
        <v>3776.92</v>
      </c>
      <c r="J173" s="22">
        <v>3799.35</v>
      </c>
      <c r="K173" s="22">
        <v>3859.85</v>
      </c>
      <c r="L173" s="22">
        <v>3877.68</v>
      </c>
      <c r="M173" s="22">
        <v>3882.98</v>
      </c>
      <c r="N173" s="22">
        <v>3908.36</v>
      </c>
      <c r="O173" s="22">
        <v>3942.36</v>
      </c>
      <c r="P173" s="22">
        <v>3957.1</v>
      </c>
      <c r="Q173" s="22">
        <v>3912</v>
      </c>
      <c r="R173" s="22">
        <v>3878.99</v>
      </c>
      <c r="S173" s="22">
        <v>3937.1</v>
      </c>
      <c r="T173" s="22">
        <v>3972.33</v>
      </c>
      <c r="U173" s="22">
        <v>3955.81</v>
      </c>
      <c r="V173" s="22">
        <v>3884.27</v>
      </c>
      <c r="W173" s="22">
        <v>3786.5</v>
      </c>
      <c r="X173" s="22">
        <v>3563.5</v>
      </c>
      <c r="Y173" s="22">
        <v>3436.77</v>
      </c>
    </row>
    <row r="174" spans="1:25" ht="15.75">
      <c r="A174" s="13">
        <v>26</v>
      </c>
      <c r="B174" s="22">
        <v>3443.67</v>
      </c>
      <c r="C174" s="22">
        <v>3347.44</v>
      </c>
      <c r="D174" s="22">
        <v>3315.4</v>
      </c>
      <c r="E174" s="22">
        <v>3307.57</v>
      </c>
      <c r="F174" s="22">
        <v>3313.67</v>
      </c>
      <c r="G174" s="22">
        <v>3355.53</v>
      </c>
      <c r="H174" s="22">
        <v>3452.93</v>
      </c>
      <c r="I174" s="22">
        <v>3779.92</v>
      </c>
      <c r="J174" s="22">
        <v>3768.45</v>
      </c>
      <c r="K174" s="22">
        <v>3867.4</v>
      </c>
      <c r="L174" s="22">
        <v>3893.2</v>
      </c>
      <c r="M174" s="22">
        <v>3901.23</v>
      </c>
      <c r="N174" s="22">
        <v>3940.6</v>
      </c>
      <c r="O174" s="22">
        <v>3996.11</v>
      </c>
      <c r="P174" s="22">
        <v>3998.89</v>
      </c>
      <c r="Q174" s="22">
        <v>3925.65</v>
      </c>
      <c r="R174" s="22">
        <v>3903.53</v>
      </c>
      <c r="S174" s="22">
        <v>3950.17</v>
      </c>
      <c r="T174" s="22">
        <v>3999.27</v>
      </c>
      <c r="U174" s="22">
        <v>3979.29</v>
      </c>
      <c r="V174" s="22">
        <v>3915.09</v>
      </c>
      <c r="W174" s="22">
        <v>3845.19</v>
      </c>
      <c r="X174" s="22">
        <v>3768.26</v>
      </c>
      <c r="Y174" s="22">
        <v>3443.47</v>
      </c>
    </row>
    <row r="175" spans="1:25" ht="15.75">
      <c r="A175" s="13">
        <v>27</v>
      </c>
      <c r="B175" s="22">
        <v>3421.79</v>
      </c>
      <c r="C175" s="22">
        <v>3337.82</v>
      </c>
      <c r="D175" s="22">
        <v>3309.8</v>
      </c>
      <c r="E175" s="22">
        <v>3310.54</v>
      </c>
      <c r="F175" s="22">
        <v>3316.37</v>
      </c>
      <c r="G175" s="22">
        <v>3362.2</v>
      </c>
      <c r="H175" s="22">
        <v>3457.91</v>
      </c>
      <c r="I175" s="22">
        <v>3776.02</v>
      </c>
      <c r="J175" s="22">
        <v>3835.6</v>
      </c>
      <c r="K175" s="22">
        <v>3902.05</v>
      </c>
      <c r="L175" s="22">
        <v>3923.03</v>
      </c>
      <c r="M175" s="22">
        <v>3899.13</v>
      </c>
      <c r="N175" s="22">
        <v>3921.26</v>
      </c>
      <c r="O175" s="22">
        <v>3942.2</v>
      </c>
      <c r="P175" s="22">
        <v>3908.92</v>
      </c>
      <c r="Q175" s="22">
        <v>3894.95</v>
      </c>
      <c r="R175" s="22">
        <v>3885.46</v>
      </c>
      <c r="S175" s="22">
        <v>3959.31</v>
      </c>
      <c r="T175" s="22">
        <v>3934.78</v>
      </c>
      <c r="U175" s="22">
        <v>3963.75</v>
      </c>
      <c r="V175" s="22">
        <v>3907.28</v>
      </c>
      <c r="W175" s="22">
        <v>3853.1</v>
      </c>
      <c r="X175" s="22">
        <v>3778.13</v>
      </c>
      <c r="Y175" s="22">
        <v>3454.77</v>
      </c>
    </row>
    <row r="176" spans="1:25" ht="15.75">
      <c r="A176" s="13">
        <v>28</v>
      </c>
      <c r="B176" s="22">
        <v>3441.81</v>
      </c>
      <c r="C176" s="22">
        <v>3338.41</v>
      </c>
      <c r="D176" s="22">
        <v>3320.07</v>
      </c>
      <c r="E176" s="22">
        <v>3315.5</v>
      </c>
      <c r="F176" s="22">
        <v>3322.13</v>
      </c>
      <c r="G176" s="22">
        <v>3424.44</v>
      </c>
      <c r="H176" s="22">
        <v>3522.05</v>
      </c>
      <c r="I176" s="22">
        <v>3804.33</v>
      </c>
      <c r="J176" s="22">
        <v>3959.38</v>
      </c>
      <c r="K176" s="22">
        <v>4013.87</v>
      </c>
      <c r="L176" s="22">
        <v>4019.71</v>
      </c>
      <c r="M176" s="22">
        <v>4012.25</v>
      </c>
      <c r="N176" s="22">
        <v>4010.9</v>
      </c>
      <c r="O176" s="22">
        <v>4009.96</v>
      </c>
      <c r="P176" s="22">
        <v>4000.4</v>
      </c>
      <c r="Q176" s="22">
        <v>3974.15</v>
      </c>
      <c r="R176" s="22">
        <v>3952.34</v>
      </c>
      <c r="S176" s="22">
        <v>3991.03</v>
      </c>
      <c r="T176" s="22">
        <v>4018.28</v>
      </c>
      <c r="U176" s="22">
        <v>4009.9</v>
      </c>
      <c r="V176" s="22">
        <v>3963.46</v>
      </c>
      <c r="W176" s="22">
        <v>3920.72</v>
      </c>
      <c r="X176" s="22">
        <v>3796.85</v>
      </c>
      <c r="Y176" s="22">
        <v>3408.53</v>
      </c>
    </row>
    <row r="177" spans="1:25" ht="15.75">
      <c r="A177" s="13">
        <v>29</v>
      </c>
      <c r="B177" s="22">
        <v>3472.57</v>
      </c>
      <c r="C177" s="22">
        <v>3412.79</v>
      </c>
      <c r="D177" s="22">
        <v>3383.01</v>
      </c>
      <c r="E177" s="22">
        <v>3367.75</v>
      </c>
      <c r="F177" s="22">
        <v>3366.9</v>
      </c>
      <c r="G177" s="22">
        <v>3376.71</v>
      </c>
      <c r="H177" s="22">
        <v>3398.65</v>
      </c>
      <c r="I177" s="22">
        <v>3418.34</v>
      </c>
      <c r="J177" s="22">
        <v>3675.1</v>
      </c>
      <c r="K177" s="22">
        <v>3763.2</v>
      </c>
      <c r="L177" s="22">
        <v>3812.68</v>
      </c>
      <c r="M177" s="22">
        <v>3820.47</v>
      </c>
      <c r="N177" s="22">
        <v>3807.13</v>
      </c>
      <c r="O177" s="22">
        <v>3799.48</v>
      </c>
      <c r="P177" s="22">
        <v>3792.69</v>
      </c>
      <c r="Q177" s="22">
        <v>3774.68</v>
      </c>
      <c r="R177" s="22">
        <v>3800.66</v>
      </c>
      <c r="S177" s="22">
        <v>3897.59</v>
      </c>
      <c r="T177" s="22">
        <v>3890.28</v>
      </c>
      <c r="U177" s="22">
        <v>3847.08</v>
      </c>
      <c r="V177" s="22">
        <v>3856.27</v>
      </c>
      <c r="W177" s="22">
        <v>3808.25</v>
      </c>
      <c r="X177" s="22">
        <v>3744.5</v>
      </c>
      <c r="Y177" s="22">
        <v>3401.89</v>
      </c>
    </row>
    <row r="178" spans="1:25" ht="15.75">
      <c r="A178" s="13">
        <v>30</v>
      </c>
      <c r="B178" s="22">
        <v>3383.12</v>
      </c>
      <c r="C178" s="22">
        <v>3351.07</v>
      </c>
      <c r="D178" s="22">
        <v>3280.53</v>
      </c>
      <c r="E178" s="22">
        <v>3238.34</v>
      </c>
      <c r="F178" s="22">
        <v>3238.5</v>
      </c>
      <c r="G178" s="22">
        <v>3274.79</v>
      </c>
      <c r="H178" s="22">
        <v>3302.98</v>
      </c>
      <c r="I178" s="22">
        <v>3312.36</v>
      </c>
      <c r="J178" s="22">
        <v>3369.95</v>
      </c>
      <c r="K178" s="22">
        <v>3489.4</v>
      </c>
      <c r="L178" s="22">
        <v>3667.22</v>
      </c>
      <c r="M178" s="22">
        <v>3682.42</v>
      </c>
      <c r="N178" s="22">
        <v>3683.53</v>
      </c>
      <c r="O178" s="22">
        <v>3609.21</v>
      </c>
      <c r="P178" s="22">
        <v>3629.83</v>
      </c>
      <c r="Q178" s="22">
        <v>3695.34</v>
      </c>
      <c r="R178" s="22">
        <v>3701.41</v>
      </c>
      <c r="S178" s="22">
        <v>3766.33</v>
      </c>
      <c r="T178" s="22">
        <v>3771.96</v>
      </c>
      <c r="U178" s="22">
        <v>3780.19</v>
      </c>
      <c r="V178" s="22">
        <v>3763.26</v>
      </c>
      <c r="W178" s="22">
        <v>3738.43</v>
      </c>
      <c r="X178" s="22">
        <v>3467.74</v>
      </c>
      <c r="Y178" s="22">
        <v>3384.8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4519.09</v>
      </c>
      <c r="C183" s="22">
        <v>4436.47</v>
      </c>
      <c r="D183" s="22">
        <v>4406.03</v>
      </c>
      <c r="E183" s="22">
        <v>4375.46</v>
      </c>
      <c r="F183" s="22">
        <v>4375.57</v>
      </c>
      <c r="G183" s="22">
        <v>4423.52</v>
      </c>
      <c r="H183" s="22">
        <v>4464.59</v>
      </c>
      <c r="I183" s="22">
        <v>4460.93</v>
      </c>
      <c r="J183" s="22">
        <v>4817.52</v>
      </c>
      <c r="K183" s="22">
        <v>4953.27</v>
      </c>
      <c r="L183" s="22">
        <v>5005.01</v>
      </c>
      <c r="M183" s="22">
        <v>5010.26</v>
      </c>
      <c r="N183" s="22">
        <v>4984.76</v>
      </c>
      <c r="O183" s="22">
        <v>4971.77</v>
      </c>
      <c r="P183" s="22">
        <v>4961.6</v>
      </c>
      <c r="Q183" s="22">
        <v>4956.88</v>
      </c>
      <c r="R183" s="22">
        <v>4958.91</v>
      </c>
      <c r="S183" s="22">
        <v>5002.78</v>
      </c>
      <c r="T183" s="22">
        <v>5113.71</v>
      </c>
      <c r="U183" s="22">
        <v>5098.92</v>
      </c>
      <c r="V183" s="22">
        <v>5063.15</v>
      </c>
      <c r="W183" s="22">
        <v>4967.59</v>
      </c>
      <c r="X183" s="22">
        <v>4809.03</v>
      </c>
      <c r="Y183" s="22">
        <v>4475.68</v>
      </c>
    </row>
    <row r="184" spans="1:25" ht="15.75">
      <c r="A184" s="13">
        <v>2</v>
      </c>
      <c r="B184" s="22">
        <v>4525.17</v>
      </c>
      <c r="C184" s="22">
        <v>4435.22</v>
      </c>
      <c r="D184" s="22">
        <v>4329.23</v>
      </c>
      <c r="E184" s="22">
        <v>4303.56</v>
      </c>
      <c r="F184" s="22">
        <v>4302.39</v>
      </c>
      <c r="G184" s="22">
        <v>4325.11</v>
      </c>
      <c r="H184" s="22">
        <v>4432.11</v>
      </c>
      <c r="I184" s="22">
        <v>4388.63</v>
      </c>
      <c r="J184" s="22">
        <v>4485.71</v>
      </c>
      <c r="K184" s="22">
        <v>4741.53</v>
      </c>
      <c r="L184" s="22">
        <v>4801.4</v>
      </c>
      <c r="M184" s="22">
        <v>4810.82</v>
      </c>
      <c r="N184" s="22">
        <v>4809.48</v>
      </c>
      <c r="O184" s="22">
        <v>4790.48</v>
      </c>
      <c r="P184" s="22">
        <v>4786.76</v>
      </c>
      <c r="Q184" s="22">
        <v>4801.77</v>
      </c>
      <c r="R184" s="22">
        <v>4815.72</v>
      </c>
      <c r="S184" s="22">
        <v>4914.51</v>
      </c>
      <c r="T184" s="22">
        <v>5127.07</v>
      </c>
      <c r="U184" s="22">
        <v>5042.16</v>
      </c>
      <c r="V184" s="22">
        <v>4980.6</v>
      </c>
      <c r="W184" s="22">
        <v>4944.47</v>
      </c>
      <c r="X184" s="22">
        <v>4801.37</v>
      </c>
      <c r="Y184" s="22">
        <v>4454.31</v>
      </c>
    </row>
    <row r="185" spans="1:25" ht="15.75">
      <c r="A185" s="13">
        <v>3</v>
      </c>
      <c r="B185" s="22">
        <v>4472.39</v>
      </c>
      <c r="C185" s="22">
        <v>4349.38</v>
      </c>
      <c r="D185" s="22">
        <v>4264.44</v>
      </c>
      <c r="E185" s="22">
        <v>4200.71</v>
      </c>
      <c r="F185" s="22">
        <v>4211.88</v>
      </c>
      <c r="G185" s="22">
        <v>4251.91</v>
      </c>
      <c r="H185" s="22">
        <v>4355.28</v>
      </c>
      <c r="I185" s="22">
        <v>4368.15</v>
      </c>
      <c r="J185" s="22">
        <v>4569.86</v>
      </c>
      <c r="K185" s="22">
        <v>4785.46</v>
      </c>
      <c r="L185" s="22">
        <v>4831.61</v>
      </c>
      <c r="M185" s="22">
        <v>4854.09</v>
      </c>
      <c r="N185" s="22">
        <v>4854.45</v>
      </c>
      <c r="O185" s="22">
        <v>4824.44</v>
      </c>
      <c r="P185" s="22">
        <v>4814.08</v>
      </c>
      <c r="Q185" s="22">
        <v>4822.06</v>
      </c>
      <c r="R185" s="22">
        <v>4844.92</v>
      </c>
      <c r="S185" s="22">
        <v>4937.32</v>
      </c>
      <c r="T185" s="22">
        <v>5050.18</v>
      </c>
      <c r="U185" s="22">
        <v>4999.34</v>
      </c>
      <c r="V185" s="22">
        <v>4977.26</v>
      </c>
      <c r="W185" s="22">
        <v>4914.38</v>
      </c>
      <c r="X185" s="22">
        <v>4771.08</v>
      </c>
      <c r="Y185" s="22">
        <v>4431.84</v>
      </c>
    </row>
    <row r="186" spans="1:25" ht="15.75">
      <c r="A186" s="13">
        <v>4</v>
      </c>
      <c r="B186" s="22">
        <v>4511.59</v>
      </c>
      <c r="C186" s="22">
        <v>4361.04</v>
      </c>
      <c r="D186" s="22">
        <v>4293.05</v>
      </c>
      <c r="E186" s="22">
        <v>4210.23</v>
      </c>
      <c r="F186" s="22">
        <v>4212.01</v>
      </c>
      <c r="G186" s="22">
        <v>4239.61</v>
      </c>
      <c r="H186" s="22">
        <v>4215.84</v>
      </c>
      <c r="I186" s="22">
        <v>4212.33</v>
      </c>
      <c r="J186" s="22">
        <v>4453.81</v>
      </c>
      <c r="K186" s="22">
        <v>4624.57</v>
      </c>
      <c r="L186" s="22">
        <v>4720.66</v>
      </c>
      <c r="M186" s="22">
        <v>4740.25</v>
      </c>
      <c r="N186" s="22">
        <v>4721.13</v>
      </c>
      <c r="O186" s="22">
        <v>4631.02</v>
      </c>
      <c r="P186" s="22">
        <v>4650.51</v>
      </c>
      <c r="Q186" s="22">
        <v>4713.65</v>
      </c>
      <c r="R186" s="22">
        <v>4743.7</v>
      </c>
      <c r="S186" s="22">
        <v>4792.22</v>
      </c>
      <c r="T186" s="22">
        <v>4868.42</v>
      </c>
      <c r="U186" s="22">
        <v>4850.3</v>
      </c>
      <c r="V186" s="22">
        <v>4817.11</v>
      </c>
      <c r="W186" s="22">
        <v>4797.78</v>
      </c>
      <c r="X186" s="22">
        <v>4651.67</v>
      </c>
      <c r="Y186" s="22">
        <v>4447.76</v>
      </c>
    </row>
    <row r="187" spans="1:25" ht="15.75">
      <c r="A187" s="13">
        <v>5</v>
      </c>
      <c r="B187" s="22">
        <v>4371.96</v>
      </c>
      <c r="C187" s="22">
        <v>4240.79</v>
      </c>
      <c r="D187" s="22">
        <v>4167.7</v>
      </c>
      <c r="E187" s="22">
        <v>4148.26</v>
      </c>
      <c r="F187" s="22">
        <v>4193.83</v>
      </c>
      <c r="G187" s="22">
        <v>4360.78</v>
      </c>
      <c r="H187" s="22">
        <v>4442.14</v>
      </c>
      <c r="I187" s="22">
        <v>4798.37</v>
      </c>
      <c r="J187" s="22">
        <v>4857.76</v>
      </c>
      <c r="K187" s="22">
        <v>4903.3</v>
      </c>
      <c r="L187" s="22">
        <v>4959.3</v>
      </c>
      <c r="M187" s="22">
        <v>4961.34</v>
      </c>
      <c r="N187" s="22">
        <v>4939.95</v>
      </c>
      <c r="O187" s="22">
        <v>4941.39</v>
      </c>
      <c r="P187" s="22">
        <v>4943.79</v>
      </c>
      <c r="Q187" s="22">
        <v>4938.96</v>
      </c>
      <c r="R187" s="22">
        <v>4901.12</v>
      </c>
      <c r="S187" s="22">
        <v>4976.85</v>
      </c>
      <c r="T187" s="22">
        <v>4995.89</v>
      </c>
      <c r="U187" s="22">
        <v>5008.07</v>
      </c>
      <c r="V187" s="22">
        <v>4819.83</v>
      </c>
      <c r="W187" s="22">
        <v>4881.82</v>
      </c>
      <c r="X187" s="22">
        <v>4536.17</v>
      </c>
      <c r="Y187" s="22">
        <v>4383.98</v>
      </c>
    </row>
    <row r="188" spans="1:25" ht="15.75">
      <c r="A188" s="13">
        <v>6</v>
      </c>
      <c r="B188" s="22">
        <v>4436.55</v>
      </c>
      <c r="C188" s="22">
        <v>4360.96</v>
      </c>
      <c r="D188" s="22">
        <v>4375.97</v>
      </c>
      <c r="E188" s="22">
        <v>4370.27</v>
      </c>
      <c r="F188" s="22">
        <v>4382.36</v>
      </c>
      <c r="G188" s="22">
        <v>4475.25</v>
      </c>
      <c r="H188" s="22">
        <v>4542.03</v>
      </c>
      <c r="I188" s="22">
        <v>4692.27</v>
      </c>
      <c r="J188" s="22">
        <v>4814.46</v>
      </c>
      <c r="K188" s="22">
        <v>4932.72</v>
      </c>
      <c r="L188" s="22">
        <v>5005.09</v>
      </c>
      <c r="M188" s="22">
        <v>4965.39</v>
      </c>
      <c r="N188" s="22">
        <v>4966.74</v>
      </c>
      <c r="O188" s="22">
        <v>4970.9</v>
      </c>
      <c r="P188" s="22">
        <v>4968.39</v>
      </c>
      <c r="Q188" s="22">
        <v>4930.11</v>
      </c>
      <c r="R188" s="22">
        <v>4920.63</v>
      </c>
      <c r="S188" s="22">
        <v>5033.82</v>
      </c>
      <c r="T188" s="22">
        <v>5061.66</v>
      </c>
      <c r="U188" s="22">
        <v>5031.6</v>
      </c>
      <c r="V188" s="22">
        <v>5008.51</v>
      </c>
      <c r="W188" s="22">
        <v>4910.22</v>
      </c>
      <c r="X188" s="22">
        <v>4659.2</v>
      </c>
      <c r="Y188" s="22">
        <v>4556.86</v>
      </c>
    </row>
    <row r="189" spans="1:25" ht="15.75">
      <c r="A189" s="13">
        <v>7</v>
      </c>
      <c r="B189" s="22">
        <v>4472.19</v>
      </c>
      <c r="C189" s="22">
        <v>4433.73</v>
      </c>
      <c r="D189" s="22">
        <v>4391.63</v>
      </c>
      <c r="E189" s="22">
        <v>4387.88</v>
      </c>
      <c r="F189" s="22">
        <v>4433.37</v>
      </c>
      <c r="G189" s="22">
        <v>4468.13</v>
      </c>
      <c r="H189" s="22">
        <v>4475.86</v>
      </c>
      <c r="I189" s="22">
        <v>4747.54</v>
      </c>
      <c r="J189" s="22">
        <v>4848.9</v>
      </c>
      <c r="K189" s="22">
        <v>4911.83</v>
      </c>
      <c r="L189" s="22">
        <v>4982.71</v>
      </c>
      <c r="M189" s="22">
        <v>4952.21</v>
      </c>
      <c r="N189" s="22">
        <v>4969.05</v>
      </c>
      <c r="O189" s="22">
        <v>4980.78</v>
      </c>
      <c r="P189" s="22">
        <v>4966.21</v>
      </c>
      <c r="Q189" s="22">
        <v>4962.9</v>
      </c>
      <c r="R189" s="22">
        <v>4905.13</v>
      </c>
      <c r="S189" s="22">
        <v>5013.24</v>
      </c>
      <c r="T189" s="22">
        <v>5080.45</v>
      </c>
      <c r="U189" s="22">
        <v>4994.86</v>
      </c>
      <c r="V189" s="22">
        <v>4976.51</v>
      </c>
      <c r="W189" s="22">
        <v>4918.45</v>
      </c>
      <c r="X189" s="22">
        <v>4727.96</v>
      </c>
      <c r="Y189" s="22">
        <v>4484.22</v>
      </c>
    </row>
    <row r="190" spans="1:25" ht="15.75">
      <c r="A190" s="13">
        <v>8</v>
      </c>
      <c r="B190" s="22">
        <v>4524.77</v>
      </c>
      <c r="C190" s="22">
        <v>4455.94</v>
      </c>
      <c r="D190" s="22">
        <v>4363.59</v>
      </c>
      <c r="E190" s="22">
        <v>4326.26</v>
      </c>
      <c r="F190" s="22">
        <v>4341.7</v>
      </c>
      <c r="G190" s="22">
        <v>4451.49</v>
      </c>
      <c r="H190" s="22">
        <v>4447.97</v>
      </c>
      <c r="I190" s="22">
        <v>4469.19</v>
      </c>
      <c r="J190" s="22">
        <v>4663.92</v>
      </c>
      <c r="K190" s="22">
        <v>4763</v>
      </c>
      <c r="L190" s="22">
        <v>4821.56</v>
      </c>
      <c r="M190" s="22">
        <v>4823.94</v>
      </c>
      <c r="N190" s="22">
        <v>4817.05</v>
      </c>
      <c r="O190" s="22">
        <v>4810.8</v>
      </c>
      <c r="P190" s="22">
        <v>4799.93</v>
      </c>
      <c r="Q190" s="22">
        <v>4803.81</v>
      </c>
      <c r="R190" s="22">
        <v>4810.28</v>
      </c>
      <c r="S190" s="22">
        <v>4929.57</v>
      </c>
      <c r="T190" s="22">
        <v>4973.57</v>
      </c>
      <c r="U190" s="22">
        <v>4907.68</v>
      </c>
      <c r="V190" s="22">
        <v>4870.34</v>
      </c>
      <c r="W190" s="22">
        <v>4851.54</v>
      </c>
      <c r="X190" s="22">
        <v>4773.19</v>
      </c>
      <c r="Y190" s="22">
        <v>4528.74</v>
      </c>
    </row>
    <row r="191" spans="1:25" ht="15.75">
      <c r="A191" s="13">
        <v>9</v>
      </c>
      <c r="B191" s="22">
        <v>4456.06</v>
      </c>
      <c r="C191" s="22">
        <v>4352.76</v>
      </c>
      <c r="D191" s="22">
        <v>4293.47</v>
      </c>
      <c r="E191" s="22">
        <v>4234.09</v>
      </c>
      <c r="F191" s="22">
        <v>4227.21</v>
      </c>
      <c r="G191" s="22">
        <v>4267.5</v>
      </c>
      <c r="H191" s="22">
        <v>4054.67</v>
      </c>
      <c r="I191" s="22">
        <v>4058.57</v>
      </c>
      <c r="J191" s="22">
        <v>4421.38</v>
      </c>
      <c r="K191" s="22">
        <v>4591.35</v>
      </c>
      <c r="L191" s="22">
        <v>4651.67</v>
      </c>
      <c r="M191" s="22">
        <v>4698.13</v>
      </c>
      <c r="N191" s="22">
        <v>4699.46</v>
      </c>
      <c r="O191" s="22">
        <v>4664.53</v>
      </c>
      <c r="P191" s="22">
        <v>4671.54</v>
      </c>
      <c r="Q191" s="22">
        <v>4694.39</v>
      </c>
      <c r="R191" s="22">
        <v>4710.23</v>
      </c>
      <c r="S191" s="22">
        <v>4838.11</v>
      </c>
      <c r="T191" s="22">
        <v>4913.42</v>
      </c>
      <c r="U191" s="22">
        <v>4849</v>
      </c>
      <c r="V191" s="22">
        <v>4823.26</v>
      </c>
      <c r="W191" s="22">
        <v>4787.16</v>
      </c>
      <c r="X191" s="22">
        <v>4680.84</v>
      </c>
      <c r="Y191" s="22">
        <v>4486.04</v>
      </c>
    </row>
    <row r="192" spans="1:25" ht="15.75">
      <c r="A192" s="13">
        <v>10</v>
      </c>
      <c r="B192" s="22">
        <v>4479.09</v>
      </c>
      <c r="C192" s="22">
        <v>4385.17</v>
      </c>
      <c r="D192" s="22">
        <v>4375.42</v>
      </c>
      <c r="E192" s="22">
        <v>4375.01</v>
      </c>
      <c r="F192" s="22">
        <v>4402.34</v>
      </c>
      <c r="G192" s="22">
        <v>4446.72</v>
      </c>
      <c r="H192" s="22">
        <v>4482.93</v>
      </c>
      <c r="I192" s="22">
        <v>4875.54</v>
      </c>
      <c r="J192" s="22">
        <v>4924.57</v>
      </c>
      <c r="K192" s="22">
        <v>4968.68</v>
      </c>
      <c r="L192" s="22">
        <v>5020.62</v>
      </c>
      <c r="M192" s="22">
        <v>5000.21</v>
      </c>
      <c r="N192" s="22">
        <v>5002.94</v>
      </c>
      <c r="O192" s="22">
        <v>5011.87</v>
      </c>
      <c r="P192" s="22">
        <v>5014.28</v>
      </c>
      <c r="Q192" s="22">
        <v>5010.46</v>
      </c>
      <c r="R192" s="22">
        <v>4947.72</v>
      </c>
      <c r="S192" s="22">
        <v>5010.51</v>
      </c>
      <c r="T192" s="22">
        <v>5052.64</v>
      </c>
      <c r="U192" s="22">
        <v>5020.91</v>
      </c>
      <c r="V192" s="22">
        <v>5012.39</v>
      </c>
      <c r="W192" s="22">
        <v>4955.14</v>
      </c>
      <c r="X192" s="22">
        <v>4835.61</v>
      </c>
      <c r="Y192" s="22">
        <v>4547.89</v>
      </c>
    </row>
    <row r="193" spans="1:25" ht="15.75">
      <c r="A193" s="13">
        <v>11</v>
      </c>
      <c r="B193" s="22">
        <v>4426.6</v>
      </c>
      <c r="C193" s="22">
        <v>4375.04</v>
      </c>
      <c r="D193" s="22">
        <v>4333.1</v>
      </c>
      <c r="E193" s="22">
        <v>4306.85</v>
      </c>
      <c r="F193" s="22">
        <v>4381.13</v>
      </c>
      <c r="G193" s="22">
        <v>4451.01</v>
      </c>
      <c r="H193" s="22">
        <v>4501.86</v>
      </c>
      <c r="I193" s="22">
        <v>4827.08</v>
      </c>
      <c r="J193" s="22">
        <v>4910.3</v>
      </c>
      <c r="K193" s="22">
        <v>4966.82</v>
      </c>
      <c r="L193" s="22">
        <v>4986.9</v>
      </c>
      <c r="M193" s="22">
        <v>4968.78</v>
      </c>
      <c r="N193" s="22">
        <v>4966.56</v>
      </c>
      <c r="O193" s="22">
        <v>4986.28</v>
      </c>
      <c r="P193" s="22">
        <v>4992.23</v>
      </c>
      <c r="Q193" s="22">
        <v>4992.79</v>
      </c>
      <c r="R193" s="22">
        <v>4936.84</v>
      </c>
      <c r="S193" s="22">
        <v>5024.27</v>
      </c>
      <c r="T193" s="22">
        <v>5072.4</v>
      </c>
      <c r="U193" s="22">
        <v>4985.22</v>
      </c>
      <c r="V193" s="22">
        <v>4988.84</v>
      </c>
      <c r="W193" s="22">
        <v>4953.49</v>
      </c>
      <c r="X193" s="22">
        <v>4805.27</v>
      </c>
      <c r="Y193" s="22">
        <v>4548.15</v>
      </c>
    </row>
    <row r="194" spans="1:25" ht="15.75">
      <c r="A194" s="13">
        <v>12</v>
      </c>
      <c r="B194" s="22">
        <v>4459.28</v>
      </c>
      <c r="C194" s="22">
        <v>4386.83</v>
      </c>
      <c r="D194" s="22">
        <v>4335.69</v>
      </c>
      <c r="E194" s="22">
        <v>4311.53</v>
      </c>
      <c r="F194" s="22">
        <v>4363.37</v>
      </c>
      <c r="G194" s="22">
        <v>4453.25</v>
      </c>
      <c r="H194" s="22">
        <v>4518.45</v>
      </c>
      <c r="I194" s="22">
        <v>4789.21</v>
      </c>
      <c r="J194" s="22">
        <v>4891.06</v>
      </c>
      <c r="K194" s="22">
        <v>4968.08</v>
      </c>
      <c r="L194" s="22">
        <v>5043.9</v>
      </c>
      <c r="M194" s="22">
        <v>5014.32</v>
      </c>
      <c r="N194" s="22">
        <v>5027.87</v>
      </c>
      <c r="O194" s="22">
        <v>5057.3</v>
      </c>
      <c r="P194" s="22">
        <v>5065.24</v>
      </c>
      <c r="Q194" s="22">
        <v>5067.08</v>
      </c>
      <c r="R194" s="22">
        <v>4959.43</v>
      </c>
      <c r="S194" s="22">
        <v>5096.93</v>
      </c>
      <c r="T194" s="22">
        <v>5101.57</v>
      </c>
      <c r="U194" s="22">
        <v>5039.38</v>
      </c>
      <c r="V194" s="22">
        <v>5034.89</v>
      </c>
      <c r="W194" s="22">
        <v>4963.84</v>
      </c>
      <c r="X194" s="22">
        <v>4762.72</v>
      </c>
      <c r="Y194" s="22">
        <v>4508.7</v>
      </c>
    </row>
    <row r="195" spans="1:25" ht="15.75">
      <c r="A195" s="13">
        <v>13</v>
      </c>
      <c r="B195" s="22">
        <v>4472.72</v>
      </c>
      <c r="C195" s="22">
        <v>4396.42</v>
      </c>
      <c r="D195" s="22">
        <v>4358.03</v>
      </c>
      <c r="E195" s="22">
        <v>4335.93</v>
      </c>
      <c r="F195" s="22">
        <v>4379.86</v>
      </c>
      <c r="G195" s="22">
        <v>4446.19</v>
      </c>
      <c r="H195" s="22">
        <v>4496.99</v>
      </c>
      <c r="I195" s="22">
        <v>4772.39</v>
      </c>
      <c r="J195" s="22">
        <v>4871.39</v>
      </c>
      <c r="K195" s="22">
        <v>4950.46</v>
      </c>
      <c r="L195" s="22">
        <v>4995.54</v>
      </c>
      <c r="M195" s="22">
        <v>4968.62</v>
      </c>
      <c r="N195" s="22">
        <v>5003.6</v>
      </c>
      <c r="O195" s="22">
        <v>5013.92</v>
      </c>
      <c r="P195" s="22">
        <v>5018.5</v>
      </c>
      <c r="Q195" s="22">
        <v>5017.11</v>
      </c>
      <c r="R195" s="22">
        <v>4958.38</v>
      </c>
      <c r="S195" s="22">
        <v>5059.49</v>
      </c>
      <c r="T195" s="22">
        <v>5056.84</v>
      </c>
      <c r="U195" s="22">
        <v>5020.88</v>
      </c>
      <c r="V195" s="22">
        <v>5003.58</v>
      </c>
      <c r="W195" s="22">
        <v>4927.89</v>
      </c>
      <c r="X195" s="22">
        <v>4763.31</v>
      </c>
      <c r="Y195" s="22">
        <v>4533.82</v>
      </c>
    </row>
    <row r="196" spans="1:25" ht="15.75">
      <c r="A196" s="13">
        <v>14</v>
      </c>
      <c r="B196" s="22">
        <v>4483.18</v>
      </c>
      <c r="C196" s="22">
        <v>4431.45</v>
      </c>
      <c r="D196" s="22">
        <v>4369.58</v>
      </c>
      <c r="E196" s="22">
        <v>4367.44</v>
      </c>
      <c r="F196" s="22">
        <v>4390.06</v>
      </c>
      <c r="G196" s="22">
        <v>4470</v>
      </c>
      <c r="H196" s="22">
        <v>4532.83</v>
      </c>
      <c r="I196" s="22">
        <v>4779</v>
      </c>
      <c r="J196" s="22">
        <v>4871</v>
      </c>
      <c r="K196" s="22">
        <v>4969.13</v>
      </c>
      <c r="L196" s="22">
        <v>4991.55</v>
      </c>
      <c r="M196" s="22">
        <v>4984.88</v>
      </c>
      <c r="N196" s="22">
        <v>5021.29</v>
      </c>
      <c r="O196" s="22">
        <v>5044.28</v>
      </c>
      <c r="P196" s="22">
        <v>5033.84</v>
      </c>
      <c r="Q196" s="22">
        <v>5035.78</v>
      </c>
      <c r="R196" s="22">
        <v>4979.64</v>
      </c>
      <c r="S196" s="22">
        <v>5064.39</v>
      </c>
      <c r="T196" s="22">
        <v>5073.55</v>
      </c>
      <c r="U196" s="22">
        <v>5064.05</v>
      </c>
      <c r="V196" s="22">
        <v>5012.5</v>
      </c>
      <c r="W196" s="22">
        <v>4987.44</v>
      </c>
      <c r="X196" s="22">
        <v>4816.94</v>
      </c>
      <c r="Y196" s="22">
        <v>4598.11</v>
      </c>
    </row>
    <row r="197" spans="1:25" ht="15.75">
      <c r="A197" s="13">
        <v>15</v>
      </c>
      <c r="B197" s="22">
        <v>4555.79</v>
      </c>
      <c r="C197" s="22">
        <v>4483.26</v>
      </c>
      <c r="D197" s="22">
        <v>4416.32</v>
      </c>
      <c r="E197" s="22">
        <v>4392.47</v>
      </c>
      <c r="F197" s="22">
        <v>4398.28</v>
      </c>
      <c r="G197" s="22">
        <v>4456.63</v>
      </c>
      <c r="H197" s="22">
        <v>4476.65</v>
      </c>
      <c r="I197" s="22">
        <v>4500.48</v>
      </c>
      <c r="J197" s="22">
        <v>4607.52</v>
      </c>
      <c r="K197" s="22">
        <v>4799.12</v>
      </c>
      <c r="L197" s="22">
        <v>4890.79</v>
      </c>
      <c r="M197" s="22">
        <v>4854.53</v>
      </c>
      <c r="N197" s="22">
        <v>4850.97</v>
      </c>
      <c r="O197" s="22">
        <v>4849.53</v>
      </c>
      <c r="P197" s="22">
        <v>4832.17</v>
      </c>
      <c r="Q197" s="22">
        <v>4845.98</v>
      </c>
      <c r="R197" s="22">
        <v>4870.17</v>
      </c>
      <c r="S197" s="22">
        <v>4974.38</v>
      </c>
      <c r="T197" s="22">
        <v>5071.25</v>
      </c>
      <c r="U197" s="22">
        <v>5044.7</v>
      </c>
      <c r="V197" s="22">
        <v>4938.61</v>
      </c>
      <c r="W197" s="22">
        <v>4878.34</v>
      </c>
      <c r="X197" s="22">
        <v>4781.08</v>
      </c>
      <c r="Y197" s="22">
        <v>4539.11</v>
      </c>
    </row>
    <row r="198" spans="1:25" ht="15.75">
      <c r="A198" s="13">
        <v>16</v>
      </c>
      <c r="B198" s="22">
        <v>4479.07</v>
      </c>
      <c r="C198" s="22">
        <v>4437.59</v>
      </c>
      <c r="D198" s="22">
        <v>4335.41</v>
      </c>
      <c r="E198" s="22">
        <v>4296.25</v>
      </c>
      <c r="F198" s="22">
        <v>4297.9</v>
      </c>
      <c r="G198" s="22">
        <v>4329.05</v>
      </c>
      <c r="H198" s="22">
        <v>4407.87</v>
      </c>
      <c r="I198" s="22">
        <v>4385.67</v>
      </c>
      <c r="J198" s="22">
        <v>4476.78</v>
      </c>
      <c r="K198" s="22">
        <v>4575.29</v>
      </c>
      <c r="L198" s="22">
        <v>4627.98</v>
      </c>
      <c r="M198" s="22">
        <v>4703.6</v>
      </c>
      <c r="N198" s="22">
        <v>4685.05</v>
      </c>
      <c r="O198" s="22">
        <v>4626.97</v>
      </c>
      <c r="P198" s="22">
        <v>4636.27</v>
      </c>
      <c r="Q198" s="22">
        <v>4709.62</v>
      </c>
      <c r="R198" s="22">
        <v>4791.59</v>
      </c>
      <c r="S198" s="22">
        <v>4858.01</v>
      </c>
      <c r="T198" s="22">
        <v>4915.86</v>
      </c>
      <c r="U198" s="22">
        <v>4896.54</v>
      </c>
      <c r="V198" s="22">
        <v>4854.65</v>
      </c>
      <c r="W198" s="22">
        <v>4787.61</v>
      </c>
      <c r="X198" s="22">
        <v>4625.65</v>
      </c>
      <c r="Y198" s="22">
        <v>4527.76</v>
      </c>
    </row>
    <row r="199" spans="1:25" ht="15.75">
      <c r="A199" s="13">
        <v>17</v>
      </c>
      <c r="B199" s="22">
        <v>4467.35</v>
      </c>
      <c r="C199" s="22">
        <v>4379.17</v>
      </c>
      <c r="D199" s="22">
        <v>4309.79</v>
      </c>
      <c r="E199" s="22">
        <v>4290.48</v>
      </c>
      <c r="F199" s="22">
        <v>4329.6</v>
      </c>
      <c r="G199" s="22">
        <v>4452.5</v>
      </c>
      <c r="H199" s="22">
        <v>4508.01</v>
      </c>
      <c r="I199" s="22">
        <v>4818.07</v>
      </c>
      <c r="J199" s="22">
        <v>4799.03</v>
      </c>
      <c r="K199" s="22">
        <v>4875.62</v>
      </c>
      <c r="L199" s="22">
        <v>4897.95</v>
      </c>
      <c r="M199" s="22">
        <v>4901.01</v>
      </c>
      <c r="N199" s="22">
        <v>4923.88</v>
      </c>
      <c r="O199" s="22">
        <v>4934.25</v>
      </c>
      <c r="P199" s="22">
        <v>4929.59</v>
      </c>
      <c r="Q199" s="22">
        <v>4938.82</v>
      </c>
      <c r="R199" s="22">
        <v>4901.67</v>
      </c>
      <c r="S199" s="22">
        <v>4950.2</v>
      </c>
      <c r="T199" s="22">
        <v>4955.07</v>
      </c>
      <c r="U199" s="22">
        <v>4952.11</v>
      </c>
      <c r="V199" s="22">
        <v>4908.14</v>
      </c>
      <c r="W199" s="22">
        <v>4843.19</v>
      </c>
      <c r="X199" s="22">
        <v>4666.6</v>
      </c>
      <c r="Y199" s="22">
        <v>4514.59</v>
      </c>
    </row>
    <row r="200" spans="1:25" ht="15.75">
      <c r="A200" s="13">
        <v>18</v>
      </c>
      <c r="B200" s="22">
        <v>4395.37</v>
      </c>
      <c r="C200" s="22">
        <v>4320.22</v>
      </c>
      <c r="D200" s="22">
        <v>4290.29</v>
      </c>
      <c r="E200" s="22">
        <v>4267.5</v>
      </c>
      <c r="F200" s="22">
        <v>4337.48</v>
      </c>
      <c r="G200" s="22">
        <v>4424.64</v>
      </c>
      <c r="H200" s="22">
        <v>4475.63</v>
      </c>
      <c r="I200" s="22">
        <v>4656.89</v>
      </c>
      <c r="J200" s="22">
        <v>4703.83</v>
      </c>
      <c r="K200" s="22">
        <v>4768.7</v>
      </c>
      <c r="L200" s="22">
        <v>4783.02</v>
      </c>
      <c r="M200" s="22">
        <v>4785.37</v>
      </c>
      <c r="N200" s="22">
        <v>4797.28</v>
      </c>
      <c r="O200" s="22">
        <v>4806.39</v>
      </c>
      <c r="P200" s="22">
        <v>4793.01</v>
      </c>
      <c r="Q200" s="22">
        <v>4802.55</v>
      </c>
      <c r="R200" s="22">
        <v>4781.09</v>
      </c>
      <c r="S200" s="22">
        <v>4831.84</v>
      </c>
      <c r="T200" s="22">
        <v>4855.48</v>
      </c>
      <c r="U200" s="22">
        <v>4849.37</v>
      </c>
      <c r="V200" s="22">
        <v>4802.61</v>
      </c>
      <c r="W200" s="22">
        <v>4763.78</v>
      </c>
      <c r="X200" s="22">
        <v>4609.56</v>
      </c>
      <c r="Y200" s="22">
        <v>4460.29</v>
      </c>
    </row>
    <row r="201" spans="1:25" ht="15.75">
      <c r="A201" s="13">
        <v>19</v>
      </c>
      <c r="B201" s="22">
        <v>4406.83</v>
      </c>
      <c r="C201" s="22">
        <v>4310.32</v>
      </c>
      <c r="D201" s="22">
        <v>4117.4</v>
      </c>
      <c r="E201" s="22">
        <v>3503.45</v>
      </c>
      <c r="F201" s="22">
        <v>3505.21</v>
      </c>
      <c r="G201" s="22">
        <v>4402.23</v>
      </c>
      <c r="H201" s="22">
        <v>4469.09</v>
      </c>
      <c r="I201" s="22">
        <v>4702.26</v>
      </c>
      <c r="J201" s="22">
        <v>4722.2</v>
      </c>
      <c r="K201" s="22">
        <v>4764.07</v>
      </c>
      <c r="L201" s="22">
        <v>4806.38</v>
      </c>
      <c r="M201" s="22">
        <v>4812.77</v>
      </c>
      <c r="N201" s="22">
        <v>4842.13</v>
      </c>
      <c r="O201" s="22">
        <v>4855.46</v>
      </c>
      <c r="P201" s="22">
        <v>4864.96</v>
      </c>
      <c r="Q201" s="22">
        <v>4849.77</v>
      </c>
      <c r="R201" s="22">
        <v>4839.3</v>
      </c>
      <c r="S201" s="22">
        <v>4880.42</v>
      </c>
      <c r="T201" s="22">
        <v>4894.08</v>
      </c>
      <c r="U201" s="22">
        <v>4888.37</v>
      </c>
      <c r="V201" s="22">
        <v>4851.55</v>
      </c>
      <c r="W201" s="22">
        <v>4761.85</v>
      </c>
      <c r="X201" s="22">
        <v>4621.75</v>
      </c>
      <c r="Y201" s="22">
        <v>4458.7</v>
      </c>
    </row>
    <row r="202" spans="1:25" ht="15.75">
      <c r="A202" s="13">
        <v>20</v>
      </c>
      <c r="B202" s="22">
        <v>4383.86</v>
      </c>
      <c r="C202" s="22">
        <v>4294.05</v>
      </c>
      <c r="D202" s="22">
        <v>4237.5</v>
      </c>
      <c r="E202" s="22">
        <v>4227.11</v>
      </c>
      <c r="F202" s="22">
        <v>4253.65</v>
      </c>
      <c r="G202" s="22">
        <v>4356.5</v>
      </c>
      <c r="H202" s="22">
        <v>4465.76</v>
      </c>
      <c r="I202" s="22">
        <v>4704.76</v>
      </c>
      <c r="J202" s="22">
        <v>4738.06</v>
      </c>
      <c r="K202" s="22">
        <v>4797.42</v>
      </c>
      <c r="L202" s="22">
        <v>4819.7</v>
      </c>
      <c r="M202" s="22">
        <v>4835.69</v>
      </c>
      <c r="N202" s="22">
        <v>4850.31</v>
      </c>
      <c r="O202" s="22">
        <v>4876.63</v>
      </c>
      <c r="P202" s="22">
        <v>4865.76</v>
      </c>
      <c r="Q202" s="22">
        <v>4860.98</v>
      </c>
      <c r="R202" s="22">
        <v>4837.16</v>
      </c>
      <c r="S202" s="22">
        <v>4910.28</v>
      </c>
      <c r="T202" s="22">
        <v>4907.97</v>
      </c>
      <c r="U202" s="22">
        <v>4892.35</v>
      </c>
      <c r="V202" s="22">
        <v>4833.76</v>
      </c>
      <c r="W202" s="22">
        <v>4768.25</v>
      </c>
      <c r="X202" s="22">
        <v>4602.03</v>
      </c>
      <c r="Y202" s="22">
        <v>4459.13</v>
      </c>
    </row>
    <row r="203" spans="1:25" ht="15.75">
      <c r="A203" s="13">
        <v>21</v>
      </c>
      <c r="B203" s="22">
        <v>4444.97</v>
      </c>
      <c r="C203" s="22">
        <v>4347.89</v>
      </c>
      <c r="D203" s="22">
        <v>4246.72</v>
      </c>
      <c r="E203" s="22">
        <v>4222.46</v>
      </c>
      <c r="F203" s="22">
        <v>4282.63</v>
      </c>
      <c r="G203" s="22">
        <v>4416.85</v>
      </c>
      <c r="H203" s="22">
        <v>4431.8</v>
      </c>
      <c r="I203" s="22">
        <v>4809.1</v>
      </c>
      <c r="J203" s="22">
        <v>4822.03</v>
      </c>
      <c r="K203" s="22">
        <v>4900.82</v>
      </c>
      <c r="L203" s="22">
        <v>4916.74</v>
      </c>
      <c r="M203" s="22">
        <v>4918.95</v>
      </c>
      <c r="N203" s="22">
        <v>4954.3</v>
      </c>
      <c r="O203" s="22">
        <v>4981.7</v>
      </c>
      <c r="P203" s="22">
        <v>4975.55</v>
      </c>
      <c r="Q203" s="22">
        <v>4960.22</v>
      </c>
      <c r="R203" s="22">
        <v>4914.03</v>
      </c>
      <c r="S203" s="22">
        <v>5016.63</v>
      </c>
      <c r="T203" s="22">
        <v>5004.95</v>
      </c>
      <c r="U203" s="22">
        <v>4988.03</v>
      </c>
      <c r="V203" s="22">
        <v>4940.08</v>
      </c>
      <c r="W203" s="22">
        <v>4877.06</v>
      </c>
      <c r="X203" s="22">
        <v>4712.45</v>
      </c>
      <c r="Y203" s="22">
        <v>4452.52</v>
      </c>
    </row>
    <row r="204" spans="1:25" ht="15.75">
      <c r="A204" s="13">
        <v>22</v>
      </c>
      <c r="B204" s="22">
        <v>4576.95</v>
      </c>
      <c r="C204" s="22">
        <v>4480.9</v>
      </c>
      <c r="D204" s="22">
        <v>4457.5</v>
      </c>
      <c r="E204" s="22">
        <v>4457.13</v>
      </c>
      <c r="F204" s="22">
        <v>4456.13</v>
      </c>
      <c r="G204" s="22">
        <v>4465.51</v>
      </c>
      <c r="H204" s="22">
        <v>4491.69</v>
      </c>
      <c r="I204" s="22">
        <v>4641.58</v>
      </c>
      <c r="J204" s="22">
        <v>4760.55</v>
      </c>
      <c r="K204" s="22">
        <v>4823.87</v>
      </c>
      <c r="L204" s="22">
        <v>4867.2</v>
      </c>
      <c r="M204" s="22">
        <v>4868.39</v>
      </c>
      <c r="N204" s="22">
        <v>4849.76</v>
      </c>
      <c r="O204" s="22">
        <v>4826.2</v>
      </c>
      <c r="P204" s="22">
        <v>4811.33</v>
      </c>
      <c r="Q204" s="22">
        <v>4817.93</v>
      </c>
      <c r="R204" s="22">
        <v>4850.15</v>
      </c>
      <c r="S204" s="22">
        <v>5002.36</v>
      </c>
      <c r="T204" s="22">
        <v>4997.85</v>
      </c>
      <c r="U204" s="22">
        <v>4915.42</v>
      </c>
      <c r="V204" s="22">
        <v>4871.49</v>
      </c>
      <c r="W204" s="22">
        <v>4835.2</v>
      </c>
      <c r="X204" s="22">
        <v>4752.68</v>
      </c>
      <c r="Y204" s="22">
        <v>4471.03</v>
      </c>
    </row>
    <row r="205" spans="1:25" ht="15.75">
      <c r="A205" s="13">
        <v>23</v>
      </c>
      <c r="B205" s="22">
        <v>4545.91</v>
      </c>
      <c r="C205" s="22">
        <v>4466.74</v>
      </c>
      <c r="D205" s="22">
        <v>4419.07</v>
      </c>
      <c r="E205" s="22">
        <v>4378.41</v>
      </c>
      <c r="F205" s="22">
        <v>4382.76</v>
      </c>
      <c r="G205" s="22">
        <v>4416.42</v>
      </c>
      <c r="H205" s="22">
        <v>4433.82</v>
      </c>
      <c r="I205" s="22">
        <v>4423.45</v>
      </c>
      <c r="J205" s="22">
        <v>4477.48</v>
      </c>
      <c r="K205" s="22">
        <v>4716.93</v>
      </c>
      <c r="L205" s="22">
        <v>4771.35</v>
      </c>
      <c r="M205" s="22">
        <v>4792.72</v>
      </c>
      <c r="N205" s="22">
        <v>4795.01</v>
      </c>
      <c r="O205" s="22">
        <v>4791.69</v>
      </c>
      <c r="P205" s="22">
        <v>4787.99</v>
      </c>
      <c r="Q205" s="22">
        <v>4806.3</v>
      </c>
      <c r="R205" s="22">
        <v>4868.1</v>
      </c>
      <c r="S205" s="22">
        <v>5021.35</v>
      </c>
      <c r="T205" s="22">
        <v>5041.79</v>
      </c>
      <c r="U205" s="22">
        <v>5009.48</v>
      </c>
      <c r="V205" s="22">
        <v>4909.59</v>
      </c>
      <c r="W205" s="22">
        <v>4841.66</v>
      </c>
      <c r="X205" s="22">
        <v>4761.48</v>
      </c>
      <c r="Y205" s="22">
        <v>4535.14</v>
      </c>
    </row>
    <row r="206" spans="1:25" ht="15.75">
      <c r="A206" s="13">
        <v>24</v>
      </c>
      <c r="B206" s="22">
        <v>4453.92</v>
      </c>
      <c r="C206" s="22">
        <v>4364.46</v>
      </c>
      <c r="D206" s="22">
        <v>4303.17</v>
      </c>
      <c r="E206" s="22">
        <v>4289.76</v>
      </c>
      <c r="F206" s="22">
        <v>4345.03</v>
      </c>
      <c r="G206" s="22">
        <v>4399.35</v>
      </c>
      <c r="H206" s="22">
        <v>4502.64</v>
      </c>
      <c r="I206" s="22">
        <v>4862.18</v>
      </c>
      <c r="J206" s="22">
        <v>4891.74</v>
      </c>
      <c r="K206" s="22">
        <v>4966.15</v>
      </c>
      <c r="L206" s="22">
        <v>4989.19</v>
      </c>
      <c r="M206" s="22">
        <v>4995.78</v>
      </c>
      <c r="N206" s="22">
        <v>5028.46</v>
      </c>
      <c r="O206" s="22">
        <v>5056.5</v>
      </c>
      <c r="P206" s="22">
        <v>5058.21</v>
      </c>
      <c r="Q206" s="22">
        <v>5036.1</v>
      </c>
      <c r="R206" s="22">
        <v>5007.72</v>
      </c>
      <c r="S206" s="22">
        <v>5081.86</v>
      </c>
      <c r="T206" s="22">
        <v>5069.76</v>
      </c>
      <c r="U206" s="22">
        <v>5050.6</v>
      </c>
      <c r="V206" s="22">
        <v>5008.99</v>
      </c>
      <c r="W206" s="22">
        <v>4896.05</v>
      </c>
      <c r="X206" s="22">
        <v>4669.19</v>
      </c>
      <c r="Y206" s="22">
        <v>4485.09</v>
      </c>
    </row>
    <row r="207" spans="1:25" ht="15.75">
      <c r="A207" s="13">
        <v>25</v>
      </c>
      <c r="B207" s="22">
        <v>4487.78</v>
      </c>
      <c r="C207" s="22">
        <v>4413.93</v>
      </c>
      <c r="D207" s="22">
        <v>4382.93</v>
      </c>
      <c r="E207" s="22">
        <v>4383.63</v>
      </c>
      <c r="F207" s="22">
        <v>4397.78</v>
      </c>
      <c r="G207" s="22">
        <v>4479.38</v>
      </c>
      <c r="H207" s="22">
        <v>4542.33</v>
      </c>
      <c r="I207" s="22">
        <v>4860.36</v>
      </c>
      <c r="J207" s="22">
        <v>4882.79</v>
      </c>
      <c r="K207" s="22">
        <v>4943.29</v>
      </c>
      <c r="L207" s="22">
        <v>4961.12</v>
      </c>
      <c r="M207" s="22">
        <v>4966.42</v>
      </c>
      <c r="N207" s="22">
        <v>4991.8</v>
      </c>
      <c r="O207" s="22">
        <v>5025.8</v>
      </c>
      <c r="P207" s="22">
        <v>5040.54</v>
      </c>
      <c r="Q207" s="22">
        <v>4995.44</v>
      </c>
      <c r="R207" s="22">
        <v>4962.43</v>
      </c>
      <c r="S207" s="22">
        <v>5020.54</v>
      </c>
      <c r="T207" s="22">
        <v>5055.77</v>
      </c>
      <c r="U207" s="22">
        <v>5039.25</v>
      </c>
      <c r="V207" s="22">
        <v>4967.71</v>
      </c>
      <c r="W207" s="22">
        <v>4869.94</v>
      </c>
      <c r="X207" s="22">
        <v>4646.94</v>
      </c>
      <c r="Y207" s="22">
        <v>4520.21</v>
      </c>
    </row>
    <row r="208" spans="1:25" ht="15.75">
      <c r="A208" s="13">
        <v>26</v>
      </c>
      <c r="B208" s="22">
        <v>4527.11</v>
      </c>
      <c r="C208" s="22">
        <v>4430.88</v>
      </c>
      <c r="D208" s="22">
        <v>4398.84</v>
      </c>
      <c r="E208" s="22">
        <v>4391.01</v>
      </c>
      <c r="F208" s="22">
        <v>4397.11</v>
      </c>
      <c r="G208" s="22">
        <v>4438.97</v>
      </c>
      <c r="H208" s="22">
        <v>4536.37</v>
      </c>
      <c r="I208" s="22">
        <v>4863.36</v>
      </c>
      <c r="J208" s="22">
        <v>4851.89</v>
      </c>
      <c r="K208" s="22">
        <v>4950.84</v>
      </c>
      <c r="L208" s="22">
        <v>4976.64</v>
      </c>
      <c r="M208" s="22">
        <v>4984.67</v>
      </c>
      <c r="N208" s="22">
        <v>5024.04</v>
      </c>
      <c r="O208" s="22">
        <v>5079.55</v>
      </c>
      <c r="P208" s="22">
        <v>5082.33</v>
      </c>
      <c r="Q208" s="22">
        <v>5009.09</v>
      </c>
      <c r="R208" s="22">
        <v>4986.97</v>
      </c>
      <c r="S208" s="22">
        <v>5033.61</v>
      </c>
      <c r="T208" s="22">
        <v>5082.71</v>
      </c>
      <c r="U208" s="22">
        <v>5062.73</v>
      </c>
      <c r="V208" s="22">
        <v>4998.53</v>
      </c>
      <c r="W208" s="22">
        <v>4928.63</v>
      </c>
      <c r="X208" s="22">
        <v>4851.7</v>
      </c>
      <c r="Y208" s="22">
        <v>4526.91</v>
      </c>
    </row>
    <row r="209" spans="1:25" ht="15.75">
      <c r="A209" s="13">
        <v>27</v>
      </c>
      <c r="B209" s="22">
        <v>4505.23</v>
      </c>
      <c r="C209" s="22">
        <v>4421.26</v>
      </c>
      <c r="D209" s="22">
        <v>4393.24</v>
      </c>
      <c r="E209" s="22">
        <v>4393.98</v>
      </c>
      <c r="F209" s="22">
        <v>4399.81</v>
      </c>
      <c r="G209" s="22">
        <v>4445.64</v>
      </c>
      <c r="H209" s="22">
        <v>4541.35</v>
      </c>
      <c r="I209" s="22">
        <v>4859.46</v>
      </c>
      <c r="J209" s="22">
        <v>4919.04</v>
      </c>
      <c r="K209" s="22">
        <v>4985.49</v>
      </c>
      <c r="L209" s="22">
        <v>5006.47</v>
      </c>
      <c r="M209" s="22">
        <v>4982.57</v>
      </c>
      <c r="N209" s="22">
        <v>5004.7</v>
      </c>
      <c r="O209" s="22">
        <v>5025.64</v>
      </c>
      <c r="P209" s="22">
        <v>4992.36</v>
      </c>
      <c r="Q209" s="22">
        <v>4978.39</v>
      </c>
      <c r="R209" s="22">
        <v>4968.9</v>
      </c>
      <c r="S209" s="22">
        <v>5042.75</v>
      </c>
      <c r="T209" s="22">
        <v>5018.22</v>
      </c>
      <c r="U209" s="22">
        <v>5047.19</v>
      </c>
      <c r="V209" s="22">
        <v>4990.72</v>
      </c>
      <c r="W209" s="22">
        <v>4936.54</v>
      </c>
      <c r="X209" s="22">
        <v>4861.57</v>
      </c>
      <c r="Y209" s="22">
        <v>4538.21</v>
      </c>
    </row>
    <row r="210" spans="1:25" ht="15.75">
      <c r="A210" s="13">
        <v>28</v>
      </c>
      <c r="B210" s="22">
        <v>4525.25</v>
      </c>
      <c r="C210" s="22">
        <v>4421.85</v>
      </c>
      <c r="D210" s="22">
        <v>4403.51</v>
      </c>
      <c r="E210" s="22">
        <v>4398.94</v>
      </c>
      <c r="F210" s="22">
        <v>4405.57</v>
      </c>
      <c r="G210" s="22">
        <v>4507.88</v>
      </c>
      <c r="H210" s="22">
        <v>4605.49</v>
      </c>
      <c r="I210" s="22">
        <v>4887.77</v>
      </c>
      <c r="J210" s="22">
        <v>5042.82</v>
      </c>
      <c r="K210" s="22">
        <v>5097.31</v>
      </c>
      <c r="L210" s="22">
        <v>5103.15</v>
      </c>
      <c r="M210" s="22">
        <v>5095.69</v>
      </c>
      <c r="N210" s="22">
        <v>5094.34</v>
      </c>
      <c r="O210" s="22">
        <v>5093.4</v>
      </c>
      <c r="P210" s="22">
        <v>5083.84</v>
      </c>
      <c r="Q210" s="22">
        <v>5057.59</v>
      </c>
      <c r="R210" s="22">
        <v>5035.78</v>
      </c>
      <c r="S210" s="22">
        <v>5074.47</v>
      </c>
      <c r="T210" s="22">
        <v>5101.72</v>
      </c>
      <c r="U210" s="22">
        <v>5093.34</v>
      </c>
      <c r="V210" s="22">
        <v>5046.9</v>
      </c>
      <c r="W210" s="22">
        <v>5004.16</v>
      </c>
      <c r="X210" s="22">
        <v>4880.29</v>
      </c>
      <c r="Y210" s="22">
        <v>4491.97</v>
      </c>
    </row>
    <row r="211" spans="1:25" ht="15.75">
      <c r="A211" s="13">
        <v>29</v>
      </c>
      <c r="B211" s="22">
        <v>4556.01</v>
      </c>
      <c r="C211" s="22">
        <v>4496.23</v>
      </c>
      <c r="D211" s="22">
        <v>4466.45</v>
      </c>
      <c r="E211" s="22">
        <v>4451.19</v>
      </c>
      <c r="F211" s="22">
        <v>4450.34</v>
      </c>
      <c r="G211" s="22">
        <v>4460.15</v>
      </c>
      <c r="H211" s="22">
        <v>4482.09</v>
      </c>
      <c r="I211" s="22">
        <v>4501.78</v>
      </c>
      <c r="J211" s="22">
        <v>4758.54</v>
      </c>
      <c r="K211" s="22">
        <v>4846.64</v>
      </c>
      <c r="L211" s="22">
        <v>4896.12</v>
      </c>
      <c r="M211" s="22">
        <v>4903.91</v>
      </c>
      <c r="N211" s="22">
        <v>4890.57</v>
      </c>
      <c r="O211" s="22">
        <v>4882.92</v>
      </c>
      <c r="P211" s="22">
        <v>4876.13</v>
      </c>
      <c r="Q211" s="22">
        <v>4858.12</v>
      </c>
      <c r="R211" s="22">
        <v>4884.1</v>
      </c>
      <c r="S211" s="22">
        <v>4981.03</v>
      </c>
      <c r="T211" s="22">
        <v>4973.72</v>
      </c>
      <c r="U211" s="22">
        <v>4930.52</v>
      </c>
      <c r="V211" s="22">
        <v>4939.71</v>
      </c>
      <c r="W211" s="22">
        <v>4891.69</v>
      </c>
      <c r="X211" s="22">
        <v>4827.94</v>
      </c>
      <c r="Y211" s="22">
        <v>4485.33</v>
      </c>
    </row>
    <row r="212" spans="1:25" ht="15.75">
      <c r="A212" s="13">
        <v>30</v>
      </c>
      <c r="B212" s="22">
        <v>4466.56</v>
      </c>
      <c r="C212" s="22">
        <v>4434.51</v>
      </c>
      <c r="D212" s="22">
        <v>4363.97</v>
      </c>
      <c r="E212" s="22">
        <v>4321.78</v>
      </c>
      <c r="F212" s="22">
        <v>4321.94</v>
      </c>
      <c r="G212" s="22">
        <v>4358.23</v>
      </c>
      <c r="H212" s="22">
        <v>4386.42</v>
      </c>
      <c r="I212" s="22">
        <v>4395.8</v>
      </c>
      <c r="J212" s="22">
        <v>4453.39</v>
      </c>
      <c r="K212" s="22">
        <v>4572.84</v>
      </c>
      <c r="L212" s="22">
        <v>4750.66</v>
      </c>
      <c r="M212" s="22">
        <v>4765.86</v>
      </c>
      <c r="N212" s="22">
        <v>4766.97</v>
      </c>
      <c r="O212" s="22">
        <v>4692.65</v>
      </c>
      <c r="P212" s="22">
        <v>4713.27</v>
      </c>
      <c r="Q212" s="22">
        <v>4778.78</v>
      </c>
      <c r="R212" s="22">
        <v>4784.85</v>
      </c>
      <c r="S212" s="22">
        <v>4849.77</v>
      </c>
      <c r="T212" s="22">
        <v>4855.4</v>
      </c>
      <c r="U212" s="22">
        <v>4863.63</v>
      </c>
      <c r="V212" s="22">
        <v>4846.7</v>
      </c>
      <c r="W212" s="22">
        <v>4821.87</v>
      </c>
      <c r="X212" s="22">
        <v>4551.18</v>
      </c>
      <c r="Y212" s="22">
        <v>4468.24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111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1141.66</v>
      </c>
      <c r="C224" s="22">
        <v>1059.04</v>
      </c>
      <c r="D224" s="22">
        <v>1028.6</v>
      </c>
      <c r="E224" s="22">
        <v>998.03</v>
      </c>
      <c r="F224" s="22">
        <v>998.14</v>
      </c>
      <c r="G224" s="22">
        <v>1046.09</v>
      </c>
      <c r="H224" s="22">
        <v>1087.16</v>
      </c>
      <c r="I224" s="22">
        <v>1083.5</v>
      </c>
      <c r="J224" s="22">
        <v>1440.09</v>
      </c>
      <c r="K224" s="22">
        <v>1575.84</v>
      </c>
      <c r="L224" s="22">
        <v>1627.58</v>
      </c>
      <c r="M224" s="22">
        <v>1632.83</v>
      </c>
      <c r="N224" s="22">
        <v>1607.33</v>
      </c>
      <c r="O224" s="22">
        <v>1594.34</v>
      </c>
      <c r="P224" s="22">
        <v>1584.17</v>
      </c>
      <c r="Q224" s="22">
        <v>1579.45</v>
      </c>
      <c r="R224" s="22">
        <v>1581.48</v>
      </c>
      <c r="S224" s="22">
        <v>1625.35</v>
      </c>
      <c r="T224" s="22">
        <v>1736.28</v>
      </c>
      <c r="U224" s="22">
        <v>1721.49</v>
      </c>
      <c r="V224" s="22">
        <v>1685.72</v>
      </c>
      <c r="W224" s="22">
        <v>1590.16</v>
      </c>
      <c r="X224" s="22">
        <v>1431.6</v>
      </c>
      <c r="Y224" s="22">
        <v>1098.25</v>
      </c>
    </row>
    <row r="225" spans="1:25" ht="15.75">
      <c r="A225" s="13">
        <v>2</v>
      </c>
      <c r="B225" s="22">
        <v>1147.74</v>
      </c>
      <c r="C225" s="22">
        <v>1057.79</v>
      </c>
      <c r="D225" s="22">
        <v>951.8</v>
      </c>
      <c r="E225" s="22">
        <v>926.13</v>
      </c>
      <c r="F225" s="22">
        <v>924.96</v>
      </c>
      <c r="G225" s="22">
        <v>947.68</v>
      </c>
      <c r="H225" s="22">
        <v>1054.68</v>
      </c>
      <c r="I225" s="22">
        <v>1011.2</v>
      </c>
      <c r="J225" s="22">
        <v>1108.28</v>
      </c>
      <c r="K225" s="22">
        <v>1364.1</v>
      </c>
      <c r="L225" s="22">
        <v>1423.97</v>
      </c>
      <c r="M225" s="22">
        <v>1433.39</v>
      </c>
      <c r="N225" s="22">
        <v>1432.05</v>
      </c>
      <c r="O225" s="22">
        <v>1413.05</v>
      </c>
      <c r="P225" s="22">
        <v>1409.33</v>
      </c>
      <c r="Q225" s="22">
        <v>1424.34</v>
      </c>
      <c r="R225" s="22">
        <v>1438.29</v>
      </c>
      <c r="S225" s="22">
        <v>1537.08</v>
      </c>
      <c r="T225" s="22">
        <v>1749.64</v>
      </c>
      <c r="U225" s="22">
        <v>1664.73</v>
      </c>
      <c r="V225" s="22">
        <v>1603.17</v>
      </c>
      <c r="W225" s="22">
        <v>1567.04</v>
      </c>
      <c r="X225" s="22">
        <v>1423.94</v>
      </c>
      <c r="Y225" s="22">
        <v>1076.88</v>
      </c>
    </row>
    <row r="226" spans="1:25" ht="15.75">
      <c r="A226" s="13">
        <v>3</v>
      </c>
      <c r="B226" s="22">
        <v>1094.96</v>
      </c>
      <c r="C226" s="22">
        <v>971.95</v>
      </c>
      <c r="D226" s="22">
        <v>887.01</v>
      </c>
      <c r="E226" s="22">
        <v>823.28</v>
      </c>
      <c r="F226" s="22">
        <v>834.45</v>
      </c>
      <c r="G226" s="22">
        <v>874.48</v>
      </c>
      <c r="H226" s="22">
        <v>977.85</v>
      </c>
      <c r="I226" s="22">
        <v>990.72</v>
      </c>
      <c r="J226" s="22">
        <v>1192.43</v>
      </c>
      <c r="K226" s="22">
        <v>1408.03</v>
      </c>
      <c r="L226" s="22">
        <v>1454.18</v>
      </c>
      <c r="M226" s="22">
        <v>1476.66</v>
      </c>
      <c r="N226" s="22">
        <v>1477.02</v>
      </c>
      <c r="O226" s="22">
        <v>1447.01</v>
      </c>
      <c r="P226" s="22">
        <v>1436.65</v>
      </c>
      <c r="Q226" s="22">
        <v>1444.63</v>
      </c>
      <c r="R226" s="22">
        <v>1467.49</v>
      </c>
      <c r="S226" s="22">
        <v>1559.89</v>
      </c>
      <c r="T226" s="22">
        <v>1672.75</v>
      </c>
      <c r="U226" s="22">
        <v>1621.91</v>
      </c>
      <c r="V226" s="22">
        <v>1599.83</v>
      </c>
      <c r="W226" s="22">
        <v>1536.95</v>
      </c>
      <c r="X226" s="22">
        <v>1393.65</v>
      </c>
      <c r="Y226" s="22">
        <v>1054.41</v>
      </c>
    </row>
    <row r="227" spans="1:25" ht="15.75">
      <c r="A227" s="13">
        <v>4</v>
      </c>
      <c r="B227" s="22">
        <v>1134.16</v>
      </c>
      <c r="C227" s="22">
        <v>983.61</v>
      </c>
      <c r="D227" s="22">
        <v>915.62</v>
      </c>
      <c r="E227" s="22">
        <v>832.8</v>
      </c>
      <c r="F227" s="22">
        <v>834.58</v>
      </c>
      <c r="G227" s="22">
        <v>862.18</v>
      </c>
      <c r="H227" s="22">
        <v>838.41</v>
      </c>
      <c r="I227" s="22">
        <v>834.9</v>
      </c>
      <c r="J227" s="22">
        <v>1076.38</v>
      </c>
      <c r="K227" s="22">
        <v>1247.14</v>
      </c>
      <c r="L227" s="22">
        <v>1343.23</v>
      </c>
      <c r="M227" s="22">
        <v>1362.82</v>
      </c>
      <c r="N227" s="22">
        <v>1343.7</v>
      </c>
      <c r="O227" s="22">
        <v>1253.59</v>
      </c>
      <c r="P227" s="22">
        <v>1273.08</v>
      </c>
      <c r="Q227" s="22">
        <v>1336.22</v>
      </c>
      <c r="R227" s="22">
        <v>1366.27</v>
      </c>
      <c r="S227" s="22">
        <v>1414.79</v>
      </c>
      <c r="T227" s="22">
        <v>1490.99</v>
      </c>
      <c r="U227" s="22">
        <v>1472.87</v>
      </c>
      <c r="V227" s="22">
        <v>1439.68</v>
      </c>
      <c r="W227" s="22">
        <v>1420.35</v>
      </c>
      <c r="X227" s="22">
        <v>1274.24</v>
      </c>
      <c r="Y227" s="22">
        <v>1070.33</v>
      </c>
    </row>
    <row r="228" spans="1:25" ht="15.75">
      <c r="A228" s="13">
        <v>5</v>
      </c>
      <c r="B228" s="22">
        <v>994.53</v>
      </c>
      <c r="C228" s="22">
        <v>863.36</v>
      </c>
      <c r="D228" s="22">
        <v>790.27</v>
      </c>
      <c r="E228" s="22">
        <v>770.83</v>
      </c>
      <c r="F228" s="22">
        <v>816.4</v>
      </c>
      <c r="G228" s="22">
        <v>983.35</v>
      </c>
      <c r="H228" s="22">
        <v>1064.71</v>
      </c>
      <c r="I228" s="22">
        <v>1420.94</v>
      </c>
      <c r="J228" s="22">
        <v>1480.33</v>
      </c>
      <c r="K228" s="22">
        <v>1525.87</v>
      </c>
      <c r="L228" s="22">
        <v>1581.87</v>
      </c>
      <c r="M228" s="22">
        <v>1583.91</v>
      </c>
      <c r="N228" s="22">
        <v>1562.52</v>
      </c>
      <c r="O228" s="22">
        <v>1563.96</v>
      </c>
      <c r="P228" s="22">
        <v>1566.36</v>
      </c>
      <c r="Q228" s="22">
        <v>1561.53</v>
      </c>
      <c r="R228" s="22">
        <v>1523.69</v>
      </c>
      <c r="S228" s="22">
        <v>1599.42</v>
      </c>
      <c r="T228" s="22">
        <v>1618.46</v>
      </c>
      <c r="U228" s="22">
        <v>1630.64</v>
      </c>
      <c r="V228" s="22">
        <v>1442.4</v>
      </c>
      <c r="W228" s="22">
        <v>1504.39</v>
      </c>
      <c r="X228" s="22">
        <v>1158.74</v>
      </c>
      <c r="Y228" s="22">
        <v>1006.55</v>
      </c>
    </row>
    <row r="229" spans="1:25" ht="15.75">
      <c r="A229" s="13">
        <v>6</v>
      </c>
      <c r="B229" s="22">
        <v>1059.12</v>
      </c>
      <c r="C229" s="22">
        <v>983.53</v>
      </c>
      <c r="D229" s="22">
        <v>998.54</v>
      </c>
      <c r="E229" s="22">
        <v>992.84</v>
      </c>
      <c r="F229" s="22">
        <v>1004.93</v>
      </c>
      <c r="G229" s="22">
        <v>1097.82</v>
      </c>
      <c r="H229" s="22">
        <v>1164.6</v>
      </c>
      <c r="I229" s="22">
        <v>1314.84</v>
      </c>
      <c r="J229" s="22">
        <v>1437.03</v>
      </c>
      <c r="K229" s="22">
        <v>1555.29</v>
      </c>
      <c r="L229" s="22">
        <v>1627.66</v>
      </c>
      <c r="M229" s="22">
        <v>1587.96</v>
      </c>
      <c r="N229" s="22">
        <v>1589.31</v>
      </c>
      <c r="O229" s="22">
        <v>1593.47</v>
      </c>
      <c r="P229" s="22">
        <v>1590.96</v>
      </c>
      <c r="Q229" s="22">
        <v>1552.68</v>
      </c>
      <c r="R229" s="22">
        <v>1543.2</v>
      </c>
      <c r="S229" s="22">
        <v>1656.39</v>
      </c>
      <c r="T229" s="22">
        <v>1684.23</v>
      </c>
      <c r="U229" s="22">
        <v>1654.17</v>
      </c>
      <c r="V229" s="22">
        <v>1631.08</v>
      </c>
      <c r="W229" s="22">
        <v>1532.79</v>
      </c>
      <c r="X229" s="22">
        <v>1281.77</v>
      </c>
      <c r="Y229" s="22">
        <v>1179.43</v>
      </c>
    </row>
    <row r="230" spans="1:25" ht="15.75">
      <c r="A230" s="13">
        <v>7</v>
      </c>
      <c r="B230" s="22">
        <v>1094.76</v>
      </c>
      <c r="C230" s="22">
        <v>1056.3</v>
      </c>
      <c r="D230" s="22">
        <v>1014.2</v>
      </c>
      <c r="E230" s="22">
        <v>1010.45</v>
      </c>
      <c r="F230" s="22">
        <v>1055.94</v>
      </c>
      <c r="G230" s="22">
        <v>1090.7</v>
      </c>
      <c r="H230" s="22">
        <v>1098.43</v>
      </c>
      <c r="I230" s="22">
        <v>1370.11</v>
      </c>
      <c r="J230" s="22">
        <v>1471.47</v>
      </c>
      <c r="K230" s="22">
        <v>1534.4</v>
      </c>
      <c r="L230" s="22">
        <v>1605.28</v>
      </c>
      <c r="M230" s="22">
        <v>1574.78</v>
      </c>
      <c r="N230" s="22">
        <v>1591.62</v>
      </c>
      <c r="O230" s="22">
        <v>1603.35</v>
      </c>
      <c r="P230" s="22">
        <v>1588.78</v>
      </c>
      <c r="Q230" s="22">
        <v>1585.47</v>
      </c>
      <c r="R230" s="22">
        <v>1527.7</v>
      </c>
      <c r="S230" s="22">
        <v>1635.81</v>
      </c>
      <c r="T230" s="22">
        <v>1703.02</v>
      </c>
      <c r="U230" s="22">
        <v>1617.43</v>
      </c>
      <c r="V230" s="22">
        <v>1599.08</v>
      </c>
      <c r="W230" s="22">
        <v>1541.02</v>
      </c>
      <c r="X230" s="22">
        <v>1350.53</v>
      </c>
      <c r="Y230" s="22">
        <v>1106.79</v>
      </c>
    </row>
    <row r="231" spans="1:25" ht="15.75">
      <c r="A231" s="13">
        <v>8</v>
      </c>
      <c r="B231" s="22">
        <v>1147.34</v>
      </c>
      <c r="C231" s="22">
        <v>1078.51</v>
      </c>
      <c r="D231" s="22">
        <v>986.16</v>
      </c>
      <c r="E231" s="22">
        <v>948.83</v>
      </c>
      <c r="F231" s="22">
        <v>964.27</v>
      </c>
      <c r="G231" s="22">
        <v>1074.06</v>
      </c>
      <c r="H231" s="22">
        <v>1070.54</v>
      </c>
      <c r="I231" s="22">
        <v>1091.76</v>
      </c>
      <c r="J231" s="22">
        <v>1286.49</v>
      </c>
      <c r="K231" s="22">
        <v>1385.57</v>
      </c>
      <c r="L231" s="22">
        <v>1444.13</v>
      </c>
      <c r="M231" s="22">
        <v>1446.51</v>
      </c>
      <c r="N231" s="22">
        <v>1439.62</v>
      </c>
      <c r="O231" s="22">
        <v>1433.37</v>
      </c>
      <c r="P231" s="22">
        <v>1422.5</v>
      </c>
      <c r="Q231" s="22">
        <v>1426.38</v>
      </c>
      <c r="R231" s="22">
        <v>1432.85</v>
      </c>
      <c r="S231" s="22">
        <v>1552.14</v>
      </c>
      <c r="T231" s="22">
        <v>1596.14</v>
      </c>
      <c r="U231" s="22">
        <v>1530.25</v>
      </c>
      <c r="V231" s="22">
        <v>1492.91</v>
      </c>
      <c r="W231" s="22">
        <v>1474.11</v>
      </c>
      <c r="X231" s="22">
        <v>1395.76</v>
      </c>
      <c r="Y231" s="22">
        <v>1151.31</v>
      </c>
    </row>
    <row r="232" spans="1:25" ht="15.75">
      <c r="A232" s="13">
        <v>9</v>
      </c>
      <c r="B232" s="22">
        <v>1078.63</v>
      </c>
      <c r="C232" s="22">
        <v>975.33</v>
      </c>
      <c r="D232" s="22">
        <v>916.04</v>
      </c>
      <c r="E232" s="22">
        <v>856.66</v>
      </c>
      <c r="F232" s="22">
        <v>849.78</v>
      </c>
      <c r="G232" s="22">
        <v>890.07</v>
      </c>
      <c r="H232" s="22">
        <v>677.24</v>
      </c>
      <c r="I232" s="22">
        <v>681.14</v>
      </c>
      <c r="J232" s="22">
        <v>1043.95</v>
      </c>
      <c r="K232" s="22">
        <v>1213.92</v>
      </c>
      <c r="L232" s="22">
        <v>1274.24</v>
      </c>
      <c r="M232" s="22">
        <v>1320.7</v>
      </c>
      <c r="N232" s="22">
        <v>1322.03</v>
      </c>
      <c r="O232" s="22">
        <v>1287.1</v>
      </c>
      <c r="P232" s="22">
        <v>1294.11</v>
      </c>
      <c r="Q232" s="22">
        <v>1316.96</v>
      </c>
      <c r="R232" s="22">
        <v>1332.8</v>
      </c>
      <c r="S232" s="22">
        <v>1460.68</v>
      </c>
      <c r="T232" s="22">
        <v>1535.99</v>
      </c>
      <c r="U232" s="22">
        <v>1471.57</v>
      </c>
      <c r="V232" s="22">
        <v>1445.83</v>
      </c>
      <c r="W232" s="22">
        <v>1409.73</v>
      </c>
      <c r="X232" s="22">
        <v>1303.41</v>
      </c>
      <c r="Y232" s="22">
        <v>1108.61</v>
      </c>
    </row>
    <row r="233" spans="1:25" ht="15.75">
      <c r="A233" s="13">
        <v>10</v>
      </c>
      <c r="B233" s="22">
        <v>1101.66</v>
      </c>
      <c r="C233" s="22">
        <v>1007.74</v>
      </c>
      <c r="D233" s="22">
        <v>997.99</v>
      </c>
      <c r="E233" s="22">
        <v>997.58</v>
      </c>
      <c r="F233" s="22">
        <v>1024.91</v>
      </c>
      <c r="G233" s="22">
        <v>1069.29</v>
      </c>
      <c r="H233" s="22">
        <v>1105.5</v>
      </c>
      <c r="I233" s="22">
        <v>1498.11</v>
      </c>
      <c r="J233" s="22">
        <v>1547.14</v>
      </c>
      <c r="K233" s="22">
        <v>1591.25</v>
      </c>
      <c r="L233" s="22">
        <v>1643.19</v>
      </c>
      <c r="M233" s="22">
        <v>1622.78</v>
      </c>
      <c r="N233" s="22">
        <v>1625.51</v>
      </c>
      <c r="O233" s="22">
        <v>1634.44</v>
      </c>
      <c r="P233" s="22">
        <v>1636.85</v>
      </c>
      <c r="Q233" s="22">
        <v>1633.03</v>
      </c>
      <c r="R233" s="22">
        <v>1570.29</v>
      </c>
      <c r="S233" s="22">
        <v>1633.08</v>
      </c>
      <c r="T233" s="22">
        <v>1675.21</v>
      </c>
      <c r="U233" s="22">
        <v>1643.48</v>
      </c>
      <c r="V233" s="22">
        <v>1634.96</v>
      </c>
      <c r="W233" s="22">
        <v>1577.71</v>
      </c>
      <c r="X233" s="22">
        <v>1458.18</v>
      </c>
      <c r="Y233" s="22">
        <v>1170.46</v>
      </c>
    </row>
    <row r="234" spans="1:25" ht="15.75">
      <c r="A234" s="13">
        <v>11</v>
      </c>
      <c r="B234" s="22">
        <v>1049.17</v>
      </c>
      <c r="C234" s="22">
        <v>997.61</v>
      </c>
      <c r="D234" s="22">
        <v>955.67</v>
      </c>
      <c r="E234" s="22">
        <v>929.42</v>
      </c>
      <c r="F234" s="22">
        <v>1003.7</v>
      </c>
      <c r="G234" s="22">
        <v>1073.58</v>
      </c>
      <c r="H234" s="22">
        <v>1124.43</v>
      </c>
      <c r="I234" s="22">
        <v>1449.65</v>
      </c>
      <c r="J234" s="22">
        <v>1532.87</v>
      </c>
      <c r="K234" s="22">
        <v>1589.39</v>
      </c>
      <c r="L234" s="22">
        <v>1609.47</v>
      </c>
      <c r="M234" s="22">
        <v>1591.35</v>
      </c>
      <c r="N234" s="22">
        <v>1589.13</v>
      </c>
      <c r="O234" s="22">
        <v>1608.85</v>
      </c>
      <c r="P234" s="22">
        <v>1614.8</v>
      </c>
      <c r="Q234" s="22">
        <v>1615.36</v>
      </c>
      <c r="R234" s="22">
        <v>1559.41</v>
      </c>
      <c r="S234" s="22">
        <v>1646.84</v>
      </c>
      <c r="T234" s="22">
        <v>1694.97</v>
      </c>
      <c r="U234" s="22">
        <v>1607.79</v>
      </c>
      <c r="V234" s="22">
        <v>1611.41</v>
      </c>
      <c r="W234" s="22">
        <v>1576.06</v>
      </c>
      <c r="X234" s="22">
        <v>1427.84</v>
      </c>
      <c r="Y234" s="22">
        <v>1170.72</v>
      </c>
    </row>
    <row r="235" spans="1:25" ht="15.75">
      <c r="A235" s="13">
        <v>12</v>
      </c>
      <c r="B235" s="22">
        <v>1081.85</v>
      </c>
      <c r="C235" s="22">
        <v>1009.4</v>
      </c>
      <c r="D235" s="22">
        <v>958.26</v>
      </c>
      <c r="E235" s="22">
        <v>934.1</v>
      </c>
      <c r="F235" s="22">
        <v>985.94</v>
      </c>
      <c r="G235" s="22">
        <v>1075.82</v>
      </c>
      <c r="H235" s="22">
        <v>1141.02</v>
      </c>
      <c r="I235" s="22">
        <v>1411.78</v>
      </c>
      <c r="J235" s="22">
        <v>1513.63</v>
      </c>
      <c r="K235" s="22">
        <v>1590.65</v>
      </c>
      <c r="L235" s="22">
        <v>1666.47</v>
      </c>
      <c r="M235" s="22">
        <v>1636.89</v>
      </c>
      <c r="N235" s="22">
        <v>1650.44</v>
      </c>
      <c r="O235" s="22">
        <v>1679.87</v>
      </c>
      <c r="P235" s="22">
        <v>1687.81</v>
      </c>
      <c r="Q235" s="22">
        <v>1689.65</v>
      </c>
      <c r="R235" s="22">
        <v>1582</v>
      </c>
      <c r="S235" s="22">
        <v>1719.5</v>
      </c>
      <c r="T235" s="22">
        <v>1724.14</v>
      </c>
      <c r="U235" s="22">
        <v>1661.95</v>
      </c>
      <c r="V235" s="22">
        <v>1657.46</v>
      </c>
      <c r="W235" s="22">
        <v>1586.41</v>
      </c>
      <c r="X235" s="22">
        <v>1385.29</v>
      </c>
      <c r="Y235" s="22">
        <v>1131.27</v>
      </c>
    </row>
    <row r="236" spans="1:25" ht="15.75">
      <c r="A236" s="13">
        <v>13</v>
      </c>
      <c r="B236" s="22">
        <v>1095.29</v>
      </c>
      <c r="C236" s="22">
        <v>1018.99</v>
      </c>
      <c r="D236" s="22">
        <v>980.6</v>
      </c>
      <c r="E236" s="22">
        <v>958.5</v>
      </c>
      <c r="F236" s="22">
        <v>1002.43</v>
      </c>
      <c r="G236" s="22">
        <v>1068.76</v>
      </c>
      <c r="H236" s="22">
        <v>1119.56</v>
      </c>
      <c r="I236" s="22">
        <v>1394.96</v>
      </c>
      <c r="J236" s="22">
        <v>1493.96</v>
      </c>
      <c r="K236" s="22">
        <v>1573.03</v>
      </c>
      <c r="L236" s="22">
        <v>1618.11</v>
      </c>
      <c r="M236" s="22">
        <v>1591.19</v>
      </c>
      <c r="N236" s="22">
        <v>1626.17</v>
      </c>
      <c r="O236" s="22">
        <v>1636.49</v>
      </c>
      <c r="P236" s="22">
        <v>1641.07</v>
      </c>
      <c r="Q236" s="22">
        <v>1639.68</v>
      </c>
      <c r="R236" s="22">
        <v>1580.95</v>
      </c>
      <c r="S236" s="22">
        <v>1682.06</v>
      </c>
      <c r="T236" s="22">
        <v>1679.41</v>
      </c>
      <c r="U236" s="22">
        <v>1643.45</v>
      </c>
      <c r="V236" s="22">
        <v>1626.15</v>
      </c>
      <c r="W236" s="22">
        <v>1550.46</v>
      </c>
      <c r="X236" s="22">
        <v>1385.88</v>
      </c>
      <c r="Y236" s="22">
        <v>1156.39</v>
      </c>
    </row>
    <row r="237" spans="1:25" ht="15.75">
      <c r="A237" s="13">
        <v>14</v>
      </c>
      <c r="B237" s="22">
        <v>1105.75</v>
      </c>
      <c r="C237" s="22">
        <v>1054.02</v>
      </c>
      <c r="D237" s="22">
        <v>992.15</v>
      </c>
      <c r="E237" s="22">
        <v>990.01</v>
      </c>
      <c r="F237" s="22">
        <v>1012.63</v>
      </c>
      <c r="G237" s="22">
        <v>1092.57</v>
      </c>
      <c r="H237" s="22">
        <v>1155.4</v>
      </c>
      <c r="I237" s="22">
        <v>1401.57</v>
      </c>
      <c r="J237" s="22">
        <v>1493.57</v>
      </c>
      <c r="K237" s="22">
        <v>1591.7</v>
      </c>
      <c r="L237" s="22">
        <v>1614.12</v>
      </c>
      <c r="M237" s="22">
        <v>1607.45</v>
      </c>
      <c r="N237" s="22">
        <v>1643.86</v>
      </c>
      <c r="O237" s="22">
        <v>1666.85</v>
      </c>
      <c r="P237" s="22">
        <v>1656.41</v>
      </c>
      <c r="Q237" s="22">
        <v>1658.35</v>
      </c>
      <c r="R237" s="22">
        <v>1602.21</v>
      </c>
      <c r="S237" s="22">
        <v>1686.96</v>
      </c>
      <c r="T237" s="22">
        <v>1696.12</v>
      </c>
      <c r="U237" s="22">
        <v>1686.62</v>
      </c>
      <c r="V237" s="22">
        <v>1635.07</v>
      </c>
      <c r="W237" s="22">
        <v>1610.01</v>
      </c>
      <c r="X237" s="22">
        <v>1439.51</v>
      </c>
      <c r="Y237" s="22">
        <v>1220.68</v>
      </c>
    </row>
    <row r="238" spans="1:25" ht="15.75">
      <c r="A238" s="13">
        <v>15</v>
      </c>
      <c r="B238" s="22">
        <v>1178.36</v>
      </c>
      <c r="C238" s="22">
        <v>1105.83</v>
      </c>
      <c r="D238" s="22">
        <v>1038.89</v>
      </c>
      <c r="E238" s="22">
        <v>1015.04</v>
      </c>
      <c r="F238" s="22">
        <v>1020.85</v>
      </c>
      <c r="G238" s="22">
        <v>1079.2</v>
      </c>
      <c r="H238" s="22">
        <v>1099.22</v>
      </c>
      <c r="I238" s="22">
        <v>1123.05</v>
      </c>
      <c r="J238" s="22">
        <v>1230.09</v>
      </c>
      <c r="K238" s="22">
        <v>1421.69</v>
      </c>
      <c r="L238" s="22">
        <v>1513.36</v>
      </c>
      <c r="M238" s="22">
        <v>1477.1</v>
      </c>
      <c r="N238" s="22">
        <v>1473.54</v>
      </c>
      <c r="O238" s="22">
        <v>1472.1</v>
      </c>
      <c r="P238" s="22">
        <v>1454.74</v>
      </c>
      <c r="Q238" s="22">
        <v>1468.55</v>
      </c>
      <c r="R238" s="22">
        <v>1492.74</v>
      </c>
      <c r="S238" s="22">
        <v>1596.95</v>
      </c>
      <c r="T238" s="22">
        <v>1693.82</v>
      </c>
      <c r="U238" s="22">
        <v>1667.27</v>
      </c>
      <c r="V238" s="22">
        <v>1561.18</v>
      </c>
      <c r="W238" s="22">
        <v>1500.91</v>
      </c>
      <c r="X238" s="22">
        <v>1403.65</v>
      </c>
      <c r="Y238" s="22">
        <v>1161.68</v>
      </c>
    </row>
    <row r="239" spans="1:25" ht="15.75">
      <c r="A239" s="13">
        <v>16</v>
      </c>
      <c r="B239" s="22">
        <v>1101.64</v>
      </c>
      <c r="C239" s="22">
        <v>1060.16</v>
      </c>
      <c r="D239" s="22">
        <v>957.98</v>
      </c>
      <c r="E239" s="22">
        <v>918.82</v>
      </c>
      <c r="F239" s="22">
        <v>920.47</v>
      </c>
      <c r="G239" s="22">
        <v>951.62</v>
      </c>
      <c r="H239" s="22">
        <v>1030.44</v>
      </c>
      <c r="I239" s="22">
        <v>1008.24</v>
      </c>
      <c r="J239" s="22">
        <v>1099.35</v>
      </c>
      <c r="K239" s="22">
        <v>1197.86</v>
      </c>
      <c r="L239" s="22">
        <v>1250.55</v>
      </c>
      <c r="M239" s="22">
        <v>1326.17</v>
      </c>
      <c r="N239" s="22">
        <v>1307.62</v>
      </c>
      <c r="O239" s="22">
        <v>1249.54</v>
      </c>
      <c r="P239" s="22">
        <v>1258.84</v>
      </c>
      <c r="Q239" s="22">
        <v>1332.19</v>
      </c>
      <c r="R239" s="22">
        <v>1414.16</v>
      </c>
      <c r="S239" s="22">
        <v>1480.58</v>
      </c>
      <c r="T239" s="22">
        <v>1538.43</v>
      </c>
      <c r="U239" s="22">
        <v>1519.11</v>
      </c>
      <c r="V239" s="22">
        <v>1477.22</v>
      </c>
      <c r="W239" s="22">
        <v>1410.18</v>
      </c>
      <c r="X239" s="22">
        <v>1248.22</v>
      </c>
      <c r="Y239" s="22">
        <v>1150.33</v>
      </c>
    </row>
    <row r="240" spans="1:25" ht="15.75">
      <c r="A240" s="13">
        <v>17</v>
      </c>
      <c r="B240" s="22">
        <v>1089.92</v>
      </c>
      <c r="C240" s="22">
        <v>1001.74</v>
      </c>
      <c r="D240" s="22">
        <v>932.36</v>
      </c>
      <c r="E240" s="22">
        <v>913.05</v>
      </c>
      <c r="F240" s="22">
        <v>952.17</v>
      </c>
      <c r="G240" s="22">
        <v>1075.07</v>
      </c>
      <c r="H240" s="22">
        <v>1130.58</v>
      </c>
      <c r="I240" s="22">
        <v>1440.64</v>
      </c>
      <c r="J240" s="22">
        <v>1421.6</v>
      </c>
      <c r="K240" s="22">
        <v>1498.19</v>
      </c>
      <c r="L240" s="22">
        <v>1520.52</v>
      </c>
      <c r="M240" s="22">
        <v>1523.58</v>
      </c>
      <c r="N240" s="22">
        <v>1546.45</v>
      </c>
      <c r="O240" s="22">
        <v>1556.82</v>
      </c>
      <c r="P240" s="22">
        <v>1552.16</v>
      </c>
      <c r="Q240" s="22">
        <v>1561.39</v>
      </c>
      <c r="R240" s="22">
        <v>1524.24</v>
      </c>
      <c r="S240" s="22">
        <v>1572.77</v>
      </c>
      <c r="T240" s="22">
        <v>1577.64</v>
      </c>
      <c r="U240" s="22">
        <v>1574.68</v>
      </c>
      <c r="V240" s="22">
        <v>1530.71</v>
      </c>
      <c r="W240" s="22">
        <v>1465.76</v>
      </c>
      <c r="X240" s="22">
        <v>1289.17</v>
      </c>
      <c r="Y240" s="22">
        <v>1137.16</v>
      </c>
    </row>
    <row r="241" spans="1:25" ht="15.75">
      <c r="A241" s="13">
        <v>18</v>
      </c>
      <c r="B241" s="22">
        <v>1017.94</v>
      </c>
      <c r="C241" s="22">
        <v>942.79</v>
      </c>
      <c r="D241" s="22">
        <v>912.86</v>
      </c>
      <c r="E241" s="22">
        <v>890.07</v>
      </c>
      <c r="F241" s="22">
        <v>960.05</v>
      </c>
      <c r="G241" s="22">
        <v>1047.21</v>
      </c>
      <c r="H241" s="22">
        <v>1098.2</v>
      </c>
      <c r="I241" s="22">
        <v>1279.46</v>
      </c>
      <c r="J241" s="22">
        <v>1326.4</v>
      </c>
      <c r="K241" s="22">
        <v>1391.27</v>
      </c>
      <c r="L241" s="22">
        <v>1405.59</v>
      </c>
      <c r="M241" s="22">
        <v>1407.94</v>
      </c>
      <c r="N241" s="22">
        <v>1419.85</v>
      </c>
      <c r="O241" s="22">
        <v>1428.96</v>
      </c>
      <c r="P241" s="22">
        <v>1415.58</v>
      </c>
      <c r="Q241" s="22">
        <v>1425.12</v>
      </c>
      <c r="R241" s="22">
        <v>1403.66</v>
      </c>
      <c r="S241" s="22">
        <v>1454.41</v>
      </c>
      <c r="T241" s="22">
        <v>1478.05</v>
      </c>
      <c r="U241" s="22">
        <v>1471.94</v>
      </c>
      <c r="V241" s="22">
        <v>1425.18</v>
      </c>
      <c r="W241" s="22">
        <v>1386.35</v>
      </c>
      <c r="X241" s="22">
        <v>1232.13</v>
      </c>
      <c r="Y241" s="22">
        <v>1082.86</v>
      </c>
    </row>
    <row r="242" spans="1:25" ht="15.75">
      <c r="A242" s="13">
        <v>19</v>
      </c>
      <c r="B242" s="22">
        <v>1029.4</v>
      </c>
      <c r="C242" s="22">
        <v>932.89</v>
      </c>
      <c r="D242" s="22">
        <v>739.97</v>
      </c>
      <c r="E242" s="22">
        <v>126.02</v>
      </c>
      <c r="F242" s="22">
        <v>127.78</v>
      </c>
      <c r="G242" s="22">
        <v>1024.8</v>
      </c>
      <c r="H242" s="22">
        <v>1091.66</v>
      </c>
      <c r="I242" s="22">
        <v>1324.83</v>
      </c>
      <c r="J242" s="22">
        <v>1344.77</v>
      </c>
      <c r="K242" s="22">
        <v>1386.64</v>
      </c>
      <c r="L242" s="22">
        <v>1428.95</v>
      </c>
      <c r="M242" s="22">
        <v>1435.34</v>
      </c>
      <c r="N242" s="22">
        <v>1464.7</v>
      </c>
      <c r="O242" s="22">
        <v>1478.03</v>
      </c>
      <c r="P242" s="22">
        <v>1487.53</v>
      </c>
      <c r="Q242" s="22">
        <v>1472.34</v>
      </c>
      <c r="R242" s="22">
        <v>1461.87</v>
      </c>
      <c r="S242" s="22">
        <v>1502.99</v>
      </c>
      <c r="T242" s="22">
        <v>1516.65</v>
      </c>
      <c r="U242" s="22">
        <v>1510.94</v>
      </c>
      <c r="V242" s="22">
        <v>1474.12</v>
      </c>
      <c r="W242" s="22">
        <v>1384.42</v>
      </c>
      <c r="X242" s="22">
        <v>1244.32</v>
      </c>
      <c r="Y242" s="22">
        <v>1081.27</v>
      </c>
    </row>
    <row r="243" spans="1:25" ht="15.75">
      <c r="A243" s="13">
        <v>20</v>
      </c>
      <c r="B243" s="22">
        <v>1006.43</v>
      </c>
      <c r="C243" s="22">
        <v>916.62</v>
      </c>
      <c r="D243" s="22">
        <v>860.07</v>
      </c>
      <c r="E243" s="22">
        <v>849.68</v>
      </c>
      <c r="F243" s="22">
        <v>876.22</v>
      </c>
      <c r="G243" s="22">
        <v>979.07</v>
      </c>
      <c r="H243" s="22">
        <v>1088.33</v>
      </c>
      <c r="I243" s="22">
        <v>1327.33</v>
      </c>
      <c r="J243" s="22">
        <v>1360.63</v>
      </c>
      <c r="K243" s="22">
        <v>1419.99</v>
      </c>
      <c r="L243" s="22">
        <v>1442.27</v>
      </c>
      <c r="M243" s="22">
        <v>1458.26</v>
      </c>
      <c r="N243" s="22">
        <v>1472.88</v>
      </c>
      <c r="O243" s="22">
        <v>1499.2</v>
      </c>
      <c r="P243" s="22">
        <v>1488.33</v>
      </c>
      <c r="Q243" s="22">
        <v>1483.55</v>
      </c>
      <c r="R243" s="22">
        <v>1459.73</v>
      </c>
      <c r="S243" s="22">
        <v>1532.85</v>
      </c>
      <c r="T243" s="22">
        <v>1530.54</v>
      </c>
      <c r="U243" s="22">
        <v>1514.92</v>
      </c>
      <c r="V243" s="22">
        <v>1456.33</v>
      </c>
      <c r="W243" s="22">
        <v>1390.82</v>
      </c>
      <c r="X243" s="22">
        <v>1224.6</v>
      </c>
      <c r="Y243" s="22">
        <v>1081.7</v>
      </c>
    </row>
    <row r="244" spans="1:25" ht="15.75">
      <c r="A244" s="13">
        <v>21</v>
      </c>
      <c r="B244" s="22">
        <v>1067.54</v>
      </c>
      <c r="C244" s="22">
        <v>970.46</v>
      </c>
      <c r="D244" s="22">
        <v>869.29</v>
      </c>
      <c r="E244" s="22">
        <v>845.03</v>
      </c>
      <c r="F244" s="22">
        <v>905.2</v>
      </c>
      <c r="G244" s="22">
        <v>1039.42</v>
      </c>
      <c r="H244" s="22">
        <v>1054.37</v>
      </c>
      <c r="I244" s="22">
        <v>1431.67</v>
      </c>
      <c r="J244" s="22">
        <v>1444.6</v>
      </c>
      <c r="K244" s="22">
        <v>1523.39</v>
      </c>
      <c r="L244" s="22">
        <v>1539.31</v>
      </c>
      <c r="M244" s="22">
        <v>1541.52</v>
      </c>
      <c r="N244" s="22">
        <v>1576.87</v>
      </c>
      <c r="O244" s="22">
        <v>1604.27</v>
      </c>
      <c r="P244" s="22">
        <v>1598.12</v>
      </c>
      <c r="Q244" s="22">
        <v>1582.79</v>
      </c>
      <c r="R244" s="22">
        <v>1536.6</v>
      </c>
      <c r="S244" s="22">
        <v>1639.2</v>
      </c>
      <c r="T244" s="22">
        <v>1627.52</v>
      </c>
      <c r="U244" s="22">
        <v>1610.6</v>
      </c>
      <c r="V244" s="22">
        <v>1562.65</v>
      </c>
      <c r="W244" s="22">
        <v>1499.63</v>
      </c>
      <c r="X244" s="22">
        <v>1335.02</v>
      </c>
      <c r="Y244" s="22">
        <v>1075.09</v>
      </c>
    </row>
    <row r="245" spans="1:25" ht="15.75">
      <c r="A245" s="13">
        <v>22</v>
      </c>
      <c r="B245" s="22">
        <v>1199.52</v>
      </c>
      <c r="C245" s="22">
        <v>1103.47</v>
      </c>
      <c r="D245" s="22">
        <v>1080.07</v>
      </c>
      <c r="E245" s="22">
        <v>1079.7</v>
      </c>
      <c r="F245" s="22">
        <v>1078.7</v>
      </c>
      <c r="G245" s="22">
        <v>1088.08</v>
      </c>
      <c r="H245" s="22">
        <v>1114.26</v>
      </c>
      <c r="I245" s="22">
        <v>1264.15</v>
      </c>
      <c r="J245" s="22">
        <v>1383.12</v>
      </c>
      <c r="K245" s="22">
        <v>1446.44</v>
      </c>
      <c r="L245" s="22">
        <v>1489.77</v>
      </c>
      <c r="M245" s="22">
        <v>1490.96</v>
      </c>
      <c r="N245" s="22">
        <v>1472.33</v>
      </c>
      <c r="O245" s="22">
        <v>1448.77</v>
      </c>
      <c r="P245" s="22">
        <v>1433.9</v>
      </c>
      <c r="Q245" s="22">
        <v>1440.5</v>
      </c>
      <c r="R245" s="22">
        <v>1472.72</v>
      </c>
      <c r="S245" s="22">
        <v>1624.93</v>
      </c>
      <c r="T245" s="22">
        <v>1620.42</v>
      </c>
      <c r="U245" s="22">
        <v>1537.99</v>
      </c>
      <c r="V245" s="22">
        <v>1494.06</v>
      </c>
      <c r="W245" s="22">
        <v>1457.77</v>
      </c>
      <c r="X245" s="22">
        <v>1375.25</v>
      </c>
      <c r="Y245" s="22">
        <v>1093.6</v>
      </c>
    </row>
    <row r="246" spans="1:25" ht="15.75">
      <c r="A246" s="13">
        <v>23</v>
      </c>
      <c r="B246" s="22">
        <v>1168.48</v>
      </c>
      <c r="C246" s="22">
        <v>1089.31</v>
      </c>
      <c r="D246" s="22">
        <v>1041.64</v>
      </c>
      <c r="E246" s="22">
        <v>1000.98</v>
      </c>
      <c r="F246" s="22">
        <v>1005.33</v>
      </c>
      <c r="G246" s="22">
        <v>1038.99</v>
      </c>
      <c r="H246" s="22">
        <v>1056.39</v>
      </c>
      <c r="I246" s="22">
        <v>1046.02</v>
      </c>
      <c r="J246" s="22">
        <v>1100.05</v>
      </c>
      <c r="K246" s="22">
        <v>1339.5</v>
      </c>
      <c r="L246" s="22">
        <v>1393.92</v>
      </c>
      <c r="M246" s="22">
        <v>1415.29</v>
      </c>
      <c r="N246" s="22">
        <v>1417.58</v>
      </c>
      <c r="O246" s="22">
        <v>1414.26</v>
      </c>
      <c r="P246" s="22">
        <v>1410.56</v>
      </c>
      <c r="Q246" s="22">
        <v>1428.87</v>
      </c>
      <c r="R246" s="22">
        <v>1490.67</v>
      </c>
      <c r="S246" s="22">
        <v>1643.92</v>
      </c>
      <c r="T246" s="22">
        <v>1664.36</v>
      </c>
      <c r="U246" s="22">
        <v>1632.05</v>
      </c>
      <c r="V246" s="22">
        <v>1532.16</v>
      </c>
      <c r="W246" s="22">
        <v>1464.23</v>
      </c>
      <c r="X246" s="22">
        <v>1384.05</v>
      </c>
      <c r="Y246" s="22">
        <v>1157.71</v>
      </c>
    </row>
    <row r="247" spans="1:25" ht="15.75">
      <c r="A247" s="13">
        <v>24</v>
      </c>
      <c r="B247" s="22">
        <v>1076.49</v>
      </c>
      <c r="C247" s="22">
        <v>987.03</v>
      </c>
      <c r="D247" s="22">
        <v>925.74</v>
      </c>
      <c r="E247" s="22">
        <v>912.33</v>
      </c>
      <c r="F247" s="22">
        <v>967.6</v>
      </c>
      <c r="G247" s="22">
        <v>1021.92</v>
      </c>
      <c r="H247" s="22">
        <v>1125.21</v>
      </c>
      <c r="I247" s="22">
        <v>1484.75</v>
      </c>
      <c r="J247" s="22">
        <v>1514.31</v>
      </c>
      <c r="K247" s="22">
        <v>1588.72</v>
      </c>
      <c r="L247" s="22">
        <v>1611.76</v>
      </c>
      <c r="M247" s="22">
        <v>1618.35</v>
      </c>
      <c r="N247" s="22">
        <v>1651.03</v>
      </c>
      <c r="O247" s="22">
        <v>1679.07</v>
      </c>
      <c r="P247" s="22">
        <v>1680.78</v>
      </c>
      <c r="Q247" s="22">
        <v>1658.67</v>
      </c>
      <c r="R247" s="22">
        <v>1630.29</v>
      </c>
      <c r="S247" s="22">
        <v>1704.43</v>
      </c>
      <c r="T247" s="22">
        <v>1692.33</v>
      </c>
      <c r="U247" s="22">
        <v>1673.17</v>
      </c>
      <c r="V247" s="22">
        <v>1631.56</v>
      </c>
      <c r="W247" s="22">
        <v>1518.62</v>
      </c>
      <c r="X247" s="22">
        <v>1291.76</v>
      </c>
      <c r="Y247" s="22">
        <v>1107.66</v>
      </c>
    </row>
    <row r="248" spans="1:25" ht="15.75">
      <c r="A248" s="13">
        <v>25</v>
      </c>
      <c r="B248" s="22">
        <v>1110.35</v>
      </c>
      <c r="C248" s="22">
        <v>1036.5</v>
      </c>
      <c r="D248" s="22">
        <v>1005.5</v>
      </c>
      <c r="E248" s="22">
        <v>1006.2</v>
      </c>
      <c r="F248" s="22">
        <v>1020.35</v>
      </c>
      <c r="G248" s="22">
        <v>1101.95</v>
      </c>
      <c r="H248" s="22">
        <v>1164.9</v>
      </c>
      <c r="I248" s="22">
        <v>1482.93</v>
      </c>
      <c r="J248" s="22">
        <v>1505.36</v>
      </c>
      <c r="K248" s="22">
        <v>1565.86</v>
      </c>
      <c r="L248" s="22">
        <v>1583.69</v>
      </c>
      <c r="M248" s="22">
        <v>1588.99</v>
      </c>
      <c r="N248" s="22">
        <v>1614.37</v>
      </c>
      <c r="O248" s="22">
        <v>1648.37</v>
      </c>
      <c r="P248" s="22">
        <v>1663.11</v>
      </c>
      <c r="Q248" s="22">
        <v>1618.01</v>
      </c>
      <c r="R248" s="22">
        <v>1585</v>
      </c>
      <c r="S248" s="22">
        <v>1643.11</v>
      </c>
      <c r="T248" s="22">
        <v>1678.34</v>
      </c>
      <c r="U248" s="22">
        <v>1661.82</v>
      </c>
      <c r="V248" s="22">
        <v>1590.28</v>
      </c>
      <c r="W248" s="22">
        <v>1492.51</v>
      </c>
      <c r="X248" s="22">
        <v>1269.51</v>
      </c>
      <c r="Y248" s="22">
        <v>1142.78</v>
      </c>
    </row>
    <row r="249" spans="1:25" ht="15.75">
      <c r="A249" s="13">
        <v>26</v>
      </c>
      <c r="B249" s="22">
        <v>1149.68</v>
      </c>
      <c r="C249" s="22">
        <v>1053.45</v>
      </c>
      <c r="D249" s="22">
        <v>1021.41</v>
      </c>
      <c r="E249" s="22">
        <v>1013.58</v>
      </c>
      <c r="F249" s="22">
        <v>1019.68</v>
      </c>
      <c r="G249" s="22">
        <v>1061.54</v>
      </c>
      <c r="H249" s="22">
        <v>1158.94</v>
      </c>
      <c r="I249" s="22">
        <v>1485.93</v>
      </c>
      <c r="J249" s="22">
        <v>1474.46</v>
      </c>
      <c r="K249" s="22">
        <v>1573.41</v>
      </c>
      <c r="L249" s="22">
        <v>1599.21</v>
      </c>
      <c r="M249" s="22">
        <v>1607.24</v>
      </c>
      <c r="N249" s="22">
        <v>1646.61</v>
      </c>
      <c r="O249" s="22">
        <v>1702.12</v>
      </c>
      <c r="P249" s="22">
        <v>1704.9</v>
      </c>
      <c r="Q249" s="22">
        <v>1631.66</v>
      </c>
      <c r="R249" s="22">
        <v>1609.54</v>
      </c>
      <c r="S249" s="22">
        <v>1656.18</v>
      </c>
      <c r="T249" s="22">
        <v>1705.28</v>
      </c>
      <c r="U249" s="22">
        <v>1685.3</v>
      </c>
      <c r="V249" s="22">
        <v>1621.1</v>
      </c>
      <c r="W249" s="22">
        <v>1551.2</v>
      </c>
      <c r="X249" s="22">
        <v>1474.27</v>
      </c>
      <c r="Y249" s="22">
        <v>1149.48</v>
      </c>
    </row>
    <row r="250" spans="1:25" ht="15.75">
      <c r="A250" s="13">
        <v>27</v>
      </c>
      <c r="B250" s="22">
        <v>1127.8</v>
      </c>
      <c r="C250" s="22">
        <v>1043.83</v>
      </c>
      <c r="D250" s="22">
        <v>1015.81</v>
      </c>
      <c r="E250" s="22">
        <v>1016.55</v>
      </c>
      <c r="F250" s="22">
        <v>1022.38</v>
      </c>
      <c r="G250" s="22">
        <v>1068.21</v>
      </c>
      <c r="H250" s="22">
        <v>1163.92</v>
      </c>
      <c r="I250" s="22">
        <v>1482.03</v>
      </c>
      <c r="J250" s="22">
        <v>1541.61</v>
      </c>
      <c r="K250" s="22">
        <v>1608.06</v>
      </c>
      <c r="L250" s="22">
        <v>1629.04</v>
      </c>
      <c r="M250" s="22">
        <v>1605.14</v>
      </c>
      <c r="N250" s="22">
        <v>1627.27</v>
      </c>
      <c r="O250" s="22">
        <v>1648.21</v>
      </c>
      <c r="P250" s="22">
        <v>1614.93</v>
      </c>
      <c r="Q250" s="22">
        <v>1600.96</v>
      </c>
      <c r="R250" s="22">
        <v>1591.47</v>
      </c>
      <c r="S250" s="22">
        <v>1665.32</v>
      </c>
      <c r="T250" s="22">
        <v>1640.79</v>
      </c>
      <c r="U250" s="22">
        <v>1669.76</v>
      </c>
      <c r="V250" s="22">
        <v>1613.29</v>
      </c>
      <c r="W250" s="22">
        <v>1559.11</v>
      </c>
      <c r="X250" s="22">
        <v>1484.14</v>
      </c>
      <c r="Y250" s="22">
        <v>1160.78</v>
      </c>
    </row>
    <row r="251" spans="1:25" ht="15.75">
      <c r="A251" s="13">
        <v>28</v>
      </c>
      <c r="B251" s="22">
        <v>1147.82</v>
      </c>
      <c r="C251" s="22">
        <v>1044.42</v>
      </c>
      <c r="D251" s="22">
        <v>1026.08</v>
      </c>
      <c r="E251" s="22">
        <v>1021.51</v>
      </c>
      <c r="F251" s="22">
        <v>1028.14</v>
      </c>
      <c r="G251" s="22">
        <v>1130.45</v>
      </c>
      <c r="H251" s="22">
        <v>1228.06</v>
      </c>
      <c r="I251" s="22">
        <v>1510.34</v>
      </c>
      <c r="J251" s="22">
        <v>1665.39</v>
      </c>
      <c r="K251" s="22">
        <v>1719.88</v>
      </c>
      <c r="L251" s="22">
        <v>1725.72</v>
      </c>
      <c r="M251" s="22">
        <v>1718.26</v>
      </c>
      <c r="N251" s="22">
        <v>1716.91</v>
      </c>
      <c r="O251" s="22">
        <v>1715.97</v>
      </c>
      <c r="P251" s="22">
        <v>1706.41</v>
      </c>
      <c r="Q251" s="22">
        <v>1680.16</v>
      </c>
      <c r="R251" s="22">
        <v>1658.35</v>
      </c>
      <c r="S251" s="22">
        <v>1697.04</v>
      </c>
      <c r="T251" s="22">
        <v>1724.29</v>
      </c>
      <c r="U251" s="22">
        <v>1715.91</v>
      </c>
      <c r="V251" s="22">
        <v>1669.47</v>
      </c>
      <c r="W251" s="22">
        <v>1626.73</v>
      </c>
      <c r="X251" s="22">
        <v>1502.86</v>
      </c>
      <c r="Y251" s="22">
        <v>1114.54</v>
      </c>
    </row>
    <row r="252" spans="1:25" ht="15.75">
      <c r="A252" s="13">
        <v>29</v>
      </c>
      <c r="B252" s="22">
        <v>1178.58</v>
      </c>
      <c r="C252" s="22">
        <v>1118.8</v>
      </c>
      <c r="D252" s="22">
        <v>1089.02</v>
      </c>
      <c r="E252" s="22">
        <v>1073.76</v>
      </c>
      <c r="F252" s="22">
        <v>1072.91</v>
      </c>
      <c r="G252" s="22">
        <v>1082.72</v>
      </c>
      <c r="H252" s="22">
        <v>1104.66</v>
      </c>
      <c r="I252" s="22">
        <v>1124.35</v>
      </c>
      <c r="J252" s="22">
        <v>1381.11</v>
      </c>
      <c r="K252" s="22">
        <v>1469.21</v>
      </c>
      <c r="L252" s="22">
        <v>1518.69</v>
      </c>
      <c r="M252" s="22">
        <v>1526.48</v>
      </c>
      <c r="N252" s="22">
        <v>1513.14</v>
      </c>
      <c r="O252" s="22">
        <v>1505.49</v>
      </c>
      <c r="P252" s="22">
        <v>1498.7</v>
      </c>
      <c r="Q252" s="22">
        <v>1480.69</v>
      </c>
      <c r="R252" s="22">
        <v>1506.67</v>
      </c>
      <c r="S252" s="22">
        <v>1603.6</v>
      </c>
      <c r="T252" s="22">
        <v>1596.29</v>
      </c>
      <c r="U252" s="22">
        <v>1553.09</v>
      </c>
      <c r="V252" s="22">
        <v>1562.28</v>
      </c>
      <c r="W252" s="22">
        <v>1514.26</v>
      </c>
      <c r="X252" s="22">
        <v>1450.51</v>
      </c>
      <c r="Y252" s="22">
        <v>1107.9</v>
      </c>
    </row>
    <row r="253" spans="1:25" ht="15.75">
      <c r="A253" s="13">
        <v>30</v>
      </c>
      <c r="B253" s="22">
        <v>1089.13</v>
      </c>
      <c r="C253" s="22">
        <v>1057.08</v>
      </c>
      <c r="D253" s="22">
        <v>986.54</v>
      </c>
      <c r="E253" s="22">
        <v>944.35</v>
      </c>
      <c r="F253" s="22">
        <v>944.51</v>
      </c>
      <c r="G253" s="22">
        <v>980.8</v>
      </c>
      <c r="H253" s="22">
        <v>1008.99</v>
      </c>
      <c r="I253" s="22">
        <v>1018.37</v>
      </c>
      <c r="J253" s="22">
        <v>1075.96</v>
      </c>
      <c r="K253" s="22">
        <v>1195.41</v>
      </c>
      <c r="L253" s="22">
        <v>1373.23</v>
      </c>
      <c r="M253" s="22">
        <v>1388.43</v>
      </c>
      <c r="N253" s="22">
        <v>1389.54</v>
      </c>
      <c r="O253" s="22">
        <v>1315.22</v>
      </c>
      <c r="P253" s="22">
        <v>1335.84</v>
      </c>
      <c r="Q253" s="22">
        <v>1401.35</v>
      </c>
      <c r="R253" s="22">
        <v>1407.42</v>
      </c>
      <c r="S253" s="22">
        <v>1472.34</v>
      </c>
      <c r="T253" s="22">
        <v>1477.97</v>
      </c>
      <c r="U253" s="22">
        <v>1486.2</v>
      </c>
      <c r="V253" s="22">
        <v>1469.27</v>
      </c>
      <c r="W253" s="22">
        <v>1444.44</v>
      </c>
      <c r="X253" s="22">
        <v>1173.75</v>
      </c>
      <c r="Y253" s="22">
        <v>1090.81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1330.16</v>
      </c>
      <c r="C258" s="22">
        <v>1247.54</v>
      </c>
      <c r="D258" s="22">
        <v>1217.1</v>
      </c>
      <c r="E258" s="22">
        <v>1186.53</v>
      </c>
      <c r="F258" s="22">
        <v>1186.64</v>
      </c>
      <c r="G258" s="22">
        <v>1234.59</v>
      </c>
      <c r="H258" s="22">
        <v>1275.66</v>
      </c>
      <c r="I258" s="22">
        <v>1272</v>
      </c>
      <c r="J258" s="22">
        <v>1628.59</v>
      </c>
      <c r="K258" s="22">
        <v>1764.34</v>
      </c>
      <c r="L258" s="22">
        <v>1816.08</v>
      </c>
      <c r="M258" s="22">
        <v>1821.33</v>
      </c>
      <c r="N258" s="22">
        <v>1795.83</v>
      </c>
      <c r="O258" s="22">
        <v>1782.84</v>
      </c>
      <c r="P258" s="22">
        <v>1772.67</v>
      </c>
      <c r="Q258" s="22">
        <v>1767.95</v>
      </c>
      <c r="R258" s="22">
        <v>1769.98</v>
      </c>
      <c r="S258" s="22">
        <v>1813.85</v>
      </c>
      <c r="T258" s="22">
        <v>1924.78</v>
      </c>
      <c r="U258" s="22">
        <v>1909.99</v>
      </c>
      <c r="V258" s="22">
        <v>1874.22</v>
      </c>
      <c r="W258" s="22">
        <v>1778.66</v>
      </c>
      <c r="X258" s="22">
        <v>1620.1</v>
      </c>
      <c r="Y258" s="22">
        <v>1286.75</v>
      </c>
    </row>
    <row r="259" spans="1:25" ht="15.75">
      <c r="A259" s="13">
        <v>2</v>
      </c>
      <c r="B259" s="22">
        <v>1336.24</v>
      </c>
      <c r="C259" s="22">
        <v>1246.29</v>
      </c>
      <c r="D259" s="22">
        <v>1140.3</v>
      </c>
      <c r="E259" s="22">
        <v>1114.63</v>
      </c>
      <c r="F259" s="22">
        <v>1113.46</v>
      </c>
      <c r="G259" s="22">
        <v>1136.18</v>
      </c>
      <c r="H259" s="22">
        <v>1243.18</v>
      </c>
      <c r="I259" s="22">
        <v>1199.7</v>
      </c>
      <c r="J259" s="22">
        <v>1296.78</v>
      </c>
      <c r="K259" s="22">
        <v>1552.6</v>
      </c>
      <c r="L259" s="22">
        <v>1612.47</v>
      </c>
      <c r="M259" s="22">
        <v>1621.89</v>
      </c>
      <c r="N259" s="22">
        <v>1620.55</v>
      </c>
      <c r="O259" s="22">
        <v>1601.55</v>
      </c>
      <c r="P259" s="22">
        <v>1597.83</v>
      </c>
      <c r="Q259" s="22">
        <v>1612.84</v>
      </c>
      <c r="R259" s="22">
        <v>1626.79</v>
      </c>
      <c r="S259" s="22">
        <v>1725.58</v>
      </c>
      <c r="T259" s="22">
        <v>1938.14</v>
      </c>
      <c r="U259" s="22">
        <v>1853.23</v>
      </c>
      <c r="V259" s="22">
        <v>1791.67</v>
      </c>
      <c r="W259" s="22">
        <v>1755.54</v>
      </c>
      <c r="X259" s="22">
        <v>1612.44</v>
      </c>
      <c r="Y259" s="22">
        <v>1265.38</v>
      </c>
    </row>
    <row r="260" spans="1:25" ht="15.75">
      <c r="A260" s="13">
        <v>3</v>
      </c>
      <c r="B260" s="22">
        <v>1283.46</v>
      </c>
      <c r="C260" s="22">
        <v>1160.45</v>
      </c>
      <c r="D260" s="22">
        <v>1075.51</v>
      </c>
      <c r="E260" s="22">
        <v>1011.78</v>
      </c>
      <c r="F260" s="22">
        <v>1022.95</v>
      </c>
      <c r="G260" s="22">
        <v>1062.98</v>
      </c>
      <c r="H260" s="22">
        <v>1166.35</v>
      </c>
      <c r="I260" s="22">
        <v>1179.22</v>
      </c>
      <c r="J260" s="22">
        <v>1380.93</v>
      </c>
      <c r="K260" s="22">
        <v>1596.53</v>
      </c>
      <c r="L260" s="22">
        <v>1642.68</v>
      </c>
      <c r="M260" s="22">
        <v>1665.16</v>
      </c>
      <c r="N260" s="22">
        <v>1665.52</v>
      </c>
      <c r="O260" s="22">
        <v>1635.51</v>
      </c>
      <c r="P260" s="22">
        <v>1625.15</v>
      </c>
      <c r="Q260" s="22">
        <v>1633.13</v>
      </c>
      <c r="R260" s="22">
        <v>1655.99</v>
      </c>
      <c r="S260" s="22">
        <v>1748.39</v>
      </c>
      <c r="T260" s="22">
        <v>1861.25</v>
      </c>
      <c r="U260" s="22">
        <v>1810.41</v>
      </c>
      <c r="V260" s="22">
        <v>1788.33</v>
      </c>
      <c r="W260" s="22">
        <v>1725.45</v>
      </c>
      <c r="X260" s="22">
        <v>1582.15</v>
      </c>
      <c r="Y260" s="22">
        <v>1242.91</v>
      </c>
    </row>
    <row r="261" spans="1:25" ht="15.75">
      <c r="A261" s="13">
        <v>4</v>
      </c>
      <c r="B261" s="22">
        <v>1322.66</v>
      </c>
      <c r="C261" s="22">
        <v>1172.11</v>
      </c>
      <c r="D261" s="22">
        <v>1104.12</v>
      </c>
      <c r="E261" s="22">
        <v>1021.3</v>
      </c>
      <c r="F261" s="22">
        <v>1023.08</v>
      </c>
      <c r="G261" s="22">
        <v>1050.68</v>
      </c>
      <c r="H261" s="22">
        <v>1026.91</v>
      </c>
      <c r="I261" s="22">
        <v>1023.4</v>
      </c>
      <c r="J261" s="22">
        <v>1264.88</v>
      </c>
      <c r="K261" s="22">
        <v>1435.64</v>
      </c>
      <c r="L261" s="22">
        <v>1531.73</v>
      </c>
      <c r="M261" s="22">
        <v>1551.32</v>
      </c>
      <c r="N261" s="22">
        <v>1532.2</v>
      </c>
      <c r="O261" s="22">
        <v>1442.09</v>
      </c>
      <c r="P261" s="22">
        <v>1461.58</v>
      </c>
      <c r="Q261" s="22">
        <v>1524.72</v>
      </c>
      <c r="R261" s="22">
        <v>1554.77</v>
      </c>
      <c r="S261" s="22">
        <v>1603.29</v>
      </c>
      <c r="T261" s="22">
        <v>1679.49</v>
      </c>
      <c r="U261" s="22">
        <v>1661.37</v>
      </c>
      <c r="V261" s="22">
        <v>1628.18</v>
      </c>
      <c r="W261" s="22">
        <v>1608.85</v>
      </c>
      <c r="X261" s="22">
        <v>1462.74</v>
      </c>
      <c r="Y261" s="22">
        <v>1258.83</v>
      </c>
    </row>
    <row r="262" spans="1:25" ht="15.75">
      <c r="A262" s="13">
        <v>5</v>
      </c>
      <c r="B262" s="22">
        <v>1183.03</v>
      </c>
      <c r="C262" s="22">
        <v>1051.86</v>
      </c>
      <c r="D262" s="22">
        <v>978.77</v>
      </c>
      <c r="E262" s="22">
        <v>959.33</v>
      </c>
      <c r="F262" s="22">
        <v>1004.9</v>
      </c>
      <c r="G262" s="22">
        <v>1171.85</v>
      </c>
      <c r="H262" s="22">
        <v>1253.21</v>
      </c>
      <c r="I262" s="22">
        <v>1609.44</v>
      </c>
      <c r="J262" s="22">
        <v>1668.83</v>
      </c>
      <c r="K262" s="22">
        <v>1714.37</v>
      </c>
      <c r="L262" s="22">
        <v>1770.37</v>
      </c>
      <c r="M262" s="22">
        <v>1772.41</v>
      </c>
      <c r="N262" s="22">
        <v>1751.02</v>
      </c>
      <c r="O262" s="22">
        <v>1752.46</v>
      </c>
      <c r="P262" s="22">
        <v>1754.86</v>
      </c>
      <c r="Q262" s="22">
        <v>1750.03</v>
      </c>
      <c r="R262" s="22">
        <v>1712.19</v>
      </c>
      <c r="S262" s="22">
        <v>1787.92</v>
      </c>
      <c r="T262" s="22">
        <v>1806.96</v>
      </c>
      <c r="U262" s="22">
        <v>1819.14</v>
      </c>
      <c r="V262" s="22">
        <v>1630.9</v>
      </c>
      <c r="W262" s="22">
        <v>1692.89</v>
      </c>
      <c r="X262" s="22">
        <v>1347.24</v>
      </c>
      <c r="Y262" s="22">
        <v>1195.05</v>
      </c>
    </row>
    <row r="263" spans="1:25" ht="15.75">
      <c r="A263" s="13">
        <v>6</v>
      </c>
      <c r="B263" s="22">
        <v>1247.62</v>
      </c>
      <c r="C263" s="22">
        <v>1172.03</v>
      </c>
      <c r="D263" s="22">
        <v>1187.04</v>
      </c>
      <c r="E263" s="22">
        <v>1181.34</v>
      </c>
      <c r="F263" s="22">
        <v>1193.43</v>
      </c>
      <c r="G263" s="22">
        <v>1286.32</v>
      </c>
      <c r="H263" s="22">
        <v>1353.1</v>
      </c>
      <c r="I263" s="22">
        <v>1503.34</v>
      </c>
      <c r="J263" s="22">
        <v>1625.53</v>
      </c>
      <c r="K263" s="22">
        <v>1743.79</v>
      </c>
      <c r="L263" s="22">
        <v>1816.16</v>
      </c>
      <c r="M263" s="22">
        <v>1776.46</v>
      </c>
      <c r="N263" s="22">
        <v>1777.81</v>
      </c>
      <c r="O263" s="22">
        <v>1781.97</v>
      </c>
      <c r="P263" s="22">
        <v>1779.46</v>
      </c>
      <c r="Q263" s="22">
        <v>1741.18</v>
      </c>
      <c r="R263" s="22">
        <v>1731.7</v>
      </c>
      <c r="S263" s="22">
        <v>1844.89</v>
      </c>
      <c r="T263" s="22">
        <v>1872.73</v>
      </c>
      <c r="U263" s="22">
        <v>1842.67</v>
      </c>
      <c r="V263" s="22">
        <v>1819.58</v>
      </c>
      <c r="W263" s="22">
        <v>1721.29</v>
      </c>
      <c r="X263" s="22">
        <v>1470.27</v>
      </c>
      <c r="Y263" s="22">
        <v>1367.93</v>
      </c>
    </row>
    <row r="264" spans="1:25" ht="15.75">
      <c r="A264" s="13">
        <v>7</v>
      </c>
      <c r="B264" s="22">
        <v>1283.26</v>
      </c>
      <c r="C264" s="22">
        <v>1244.8</v>
      </c>
      <c r="D264" s="22">
        <v>1202.7</v>
      </c>
      <c r="E264" s="22">
        <v>1198.95</v>
      </c>
      <c r="F264" s="22">
        <v>1244.44</v>
      </c>
      <c r="G264" s="22">
        <v>1279.2</v>
      </c>
      <c r="H264" s="22">
        <v>1286.93</v>
      </c>
      <c r="I264" s="22">
        <v>1558.61</v>
      </c>
      <c r="J264" s="22">
        <v>1659.97</v>
      </c>
      <c r="K264" s="22">
        <v>1722.9</v>
      </c>
      <c r="L264" s="22">
        <v>1793.78</v>
      </c>
      <c r="M264" s="22">
        <v>1763.28</v>
      </c>
      <c r="N264" s="22">
        <v>1780.12</v>
      </c>
      <c r="O264" s="22">
        <v>1791.85</v>
      </c>
      <c r="P264" s="22">
        <v>1777.28</v>
      </c>
      <c r="Q264" s="22">
        <v>1773.97</v>
      </c>
      <c r="R264" s="22">
        <v>1716.2</v>
      </c>
      <c r="S264" s="22">
        <v>1824.31</v>
      </c>
      <c r="T264" s="22">
        <v>1891.52</v>
      </c>
      <c r="U264" s="22">
        <v>1805.93</v>
      </c>
      <c r="V264" s="22">
        <v>1787.58</v>
      </c>
      <c r="W264" s="22">
        <v>1729.52</v>
      </c>
      <c r="X264" s="22">
        <v>1539.03</v>
      </c>
      <c r="Y264" s="22">
        <v>1295.29</v>
      </c>
    </row>
    <row r="265" spans="1:25" ht="15.75">
      <c r="A265" s="13">
        <v>8</v>
      </c>
      <c r="B265" s="22">
        <v>1335.84</v>
      </c>
      <c r="C265" s="22">
        <v>1267.01</v>
      </c>
      <c r="D265" s="22">
        <v>1174.66</v>
      </c>
      <c r="E265" s="22">
        <v>1137.33</v>
      </c>
      <c r="F265" s="22">
        <v>1152.77</v>
      </c>
      <c r="G265" s="22">
        <v>1262.56</v>
      </c>
      <c r="H265" s="22">
        <v>1259.04</v>
      </c>
      <c r="I265" s="22">
        <v>1280.26</v>
      </c>
      <c r="J265" s="22">
        <v>1474.99</v>
      </c>
      <c r="K265" s="22">
        <v>1574.07</v>
      </c>
      <c r="L265" s="22">
        <v>1632.63</v>
      </c>
      <c r="M265" s="22">
        <v>1635.01</v>
      </c>
      <c r="N265" s="22">
        <v>1628.12</v>
      </c>
      <c r="O265" s="22">
        <v>1621.87</v>
      </c>
      <c r="P265" s="22">
        <v>1611</v>
      </c>
      <c r="Q265" s="22">
        <v>1614.88</v>
      </c>
      <c r="R265" s="22">
        <v>1621.35</v>
      </c>
      <c r="S265" s="22">
        <v>1740.64</v>
      </c>
      <c r="T265" s="22">
        <v>1784.64</v>
      </c>
      <c r="U265" s="22">
        <v>1718.75</v>
      </c>
      <c r="V265" s="22">
        <v>1681.41</v>
      </c>
      <c r="W265" s="22">
        <v>1662.61</v>
      </c>
      <c r="X265" s="22">
        <v>1584.26</v>
      </c>
      <c r="Y265" s="22">
        <v>1339.81</v>
      </c>
    </row>
    <row r="266" spans="1:25" ht="15.75">
      <c r="A266" s="13">
        <v>9</v>
      </c>
      <c r="B266" s="22">
        <v>1267.13</v>
      </c>
      <c r="C266" s="22">
        <v>1163.83</v>
      </c>
      <c r="D266" s="22">
        <v>1104.54</v>
      </c>
      <c r="E266" s="22">
        <v>1045.16</v>
      </c>
      <c r="F266" s="22">
        <v>1038.28</v>
      </c>
      <c r="G266" s="22">
        <v>1078.57</v>
      </c>
      <c r="H266" s="22">
        <v>865.74</v>
      </c>
      <c r="I266" s="22">
        <v>869.64</v>
      </c>
      <c r="J266" s="22">
        <v>1232.45</v>
      </c>
      <c r="K266" s="22">
        <v>1402.42</v>
      </c>
      <c r="L266" s="22">
        <v>1462.74</v>
      </c>
      <c r="M266" s="22">
        <v>1509.2</v>
      </c>
      <c r="N266" s="22">
        <v>1510.53</v>
      </c>
      <c r="O266" s="22">
        <v>1475.6</v>
      </c>
      <c r="P266" s="22">
        <v>1482.61</v>
      </c>
      <c r="Q266" s="22">
        <v>1505.46</v>
      </c>
      <c r="R266" s="22">
        <v>1521.3</v>
      </c>
      <c r="S266" s="22">
        <v>1649.18</v>
      </c>
      <c r="T266" s="22">
        <v>1724.49</v>
      </c>
      <c r="U266" s="22">
        <v>1660.07</v>
      </c>
      <c r="V266" s="22">
        <v>1634.33</v>
      </c>
      <c r="W266" s="22">
        <v>1598.23</v>
      </c>
      <c r="X266" s="22">
        <v>1491.91</v>
      </c>
      <c r="Y266" s="22">
        <v>1297.11</v>
      </c>
    </row>
    <row r="267" spans="1:25" ht="15.75">
      <c r="A267" s="13">
        <v>10</v>
      </c>
      <c r="B267" s="22">
        <v>1290.16</v>
      </c>
      <c r="C267" s="22">
        <v>1196.24</v>
      </c>
      <c r="D267" s="22">
        <v>1186.49</v>
      </c>
      <c r="E267" s="22">
        <v>1186.08</v>
      </c>
      <c r="F267" s="22">
        <v>1213.41</v>
      </c>
      <c r="G267" s="22">
        <v>1257.79</v>
      </c>
      <c r="H267" s="22">
        <v>1294</v>
      </c>
      <c r="I267" s="22">
        <v>1686.61</v>
      </c>
      <c r="J267" s="22">
        <v>1735.64</v>
      </c>
      <c r="K267" s="22">
        <v>1779.75</v>
      </c>
      <c r="L267" s="22">
        <v>1831.69</v>
      </c>
      <c r="M267" s="22">
        <v>1811.28</v>
      </c>
      <c r="N267" s="22">
        <v>1814.01</v>
      </c>
      <c r="O267" s="22">
        <v>1822.94</v>
      </c>
      <c r="P267" s="22">
        <v>1825.35</v>
      </c>
      <c r="Q267" s="22">
        <v>1821.53</v>
      </c>
      <c r="R267" s="22">
        <v>1758.79</v>
      </c>
      <c r="S267" s="22">
        <v>1821.58</v>
      </c>
      <c r="T267" s="22">
        <v>1863.71</v>
      </c>
      <c r="U267" s="22">
        <v>1831.98</v>
      </c>
      <c r="V267" s="22">
        <v>1823.46</v>
      </c>
      <c r="W267" s="22">
        <v>1766.21</v>
      </c>
      <c r="X267" s="22">
        <v>1646.68</v>
      </c>
      <c r="Y267" s="22">
        <v>1358.96</v>
      </c>
    </row>
    <row r="268" spans="1:25" ht="15.75">
      <c r="A268" s="13">
        <v>11</v>
      </c>
      <c r="B268" s="22">
        <v>1237.67</v>
      </c>
      <c r="C268" s="22">
        <v>1186.11</v>
      </c>
      <c r="D268" s="22">
        <v>1144.17</v>
      </c>
      <c r="E268" s="22">
        <v>1117.92</v>
      </c>
      <c r="F268" s="22">
        <v>1192.2</v>
      </c>
      <c r="G268" s="22">
        <v>1262.08</v>
      </c>
      <c r="H268" s="22">
        <v>1312.93</v>
      </c>
      <c r="I268" s="22">
        <v>1638.15</v>
      </c>
      <c r="J268" s="22">
        <v>1721.37</v>
      </c>
      <c r="K268" s="22">
        <v>1777.89</v>
      </c>
      <c r="L268" s="22">
        <v>1797.97</v>
      </c>
      <c r="M268" s="22">
        <v>1779.85</v>
      </c>
      <c r="N268" s="22">
        <v>1777.63</v>
      </c>
      <c r="O268" s="22">
        <v>1797.35</v>
      </c>
      <c r="P268" s="22">
        <v>1803.3</v>
      </c>
      <c r="Q268" s="22">
        <v>1803.86</v>
      </c>
      <c r="R268" s="22">
        <v>1747.91</v>
      </c>
      <c r="S268" s="22">
        <v>1835.34</v>
      </c>
      <c r="T268" s="22">
        <v>1883.47</v>
      </c>
      <c r="U268" s="22">
        <v>1796.29</v>
      </c>
      <c r="V268" s="22">
        <v>1799.91</v>
      </c>
      <c r="W268" s="22">
        <v>1764.56</v>
      </c>
      <c r="X268" s="22">
        <v>1616.34</v>
      </c>
      <c r="Y268" s="22">
        <v>1359.22</v>
      </c>
    </row>
    <row r="269" spans="1:25" ht="15.75">
      <c r="A269" s="13">
        <v>12</v>
      </c>
      <c r="B269" s="22">
        <v>1270.35</v>
      </c>
      <c r="C269" s="22">
        <v>1197.9</v>
      </c>
      <c r="D269" s="22">
        <v>1146.76</v>
      </c>
      <c r="E269" s="22">
        <v>1122.6</v>
      </c>
      <c r="F269" s="22">
        <v>1174.44</v>
      </c>
      <c r="G269" s="22">
        <v>1264.32</v>
      </c>
      <c r="H269" s="22">
        <v>1329.52</v>
      </c>
      <c r="I269" s="22">
        <v>1600.28</v>
      </c>
      <c r="J269" s="22">
        <v>1702.13</v>
      </c>
      <c r="K269" s="22">
        <v>1779.15</v>
      </c>
      <c r="L269" s="22">
        <v>1854.97</v>
      </c>
      <c r="M269" s="22">
        <v>1825.39</v>
      </c>
      <c r="N269" s="22">
        <v>1838.94</v>
      </c>
      <c r="O269" s="22">
        <v>1868.37</v>
      </c>
      <c r="P269" s="22">
        <v>1876.31</v>
      </c>
      <c r="Q269" s="22">
        <v>1878.15</v>
      </c>
      <c r="R269" s="22">
        <v>1770.5</v>
      </c>
      <c r="S269" s="22">
        <v>1908</v>
      </c>
      <c r="T269" s="22">
        <v>1912.64</v>
      </c>
      <c r="U269" s="22">
        <v>1850.45</v>
      </c>
      <c r="V269" s="22">
        <v>1845.96</v>
      </c>
      <c r="W269" s="22">
        <v>1774.91</v>
      </c>
      <c r="X269" s="22">
        <v>1573.79</v>
      </c>
      <c r="Y269" s="22">
        <v>1319.77</v>
      </c>
    </row>
    <row r="270" spans="1:25" ht="15.75">
      <c r="A270" s="13">
        <v>13</v>
      </c>
      <c r="B270" s="22">
        <v>1283.79</v>
      </c>
      <c r="C270" s="22">
        <v>1207.49</v>
      </c>
      <c r="D270" s="22">
        <v>1169.1</v>
      </c>
      <c r="E270" s="22">
        <v>1147</v>
      </c>
      <c r="F270" s="22">
        <v>1190.93</v>
      </c>
      <c r="G270" s="22">
        <v>1257.26</v>
      </c>
      <c r="H270" s="22">
        <v>1308.06</v>
      </c>
      <c r="I270" s="22">
        <v>1583.46</v>
      </c>
      <c r="J270" s="22">
        <v>1682.46</v>
      </c>
      <c r="K270" s="22">
        <v>1761.53</v>
      </c>
      <c r="L270" s="22">
        <v>1806.61</v>
      </c>
      <c r="M270" s="22">
        <v>1779.69</v>
      </c>
      <c r="N270" s="22">
        <v>1814.67</v>
      </c>
      <c r="O270" s="22">
        <v>1824.99</v>
      </c>
      <c r="P270" s="22">
        <v>1829.57</v>
      </c>
      <c r="Q270" s="22">
        <v>1828.18</v>
      </c>
      <c r="R270" s="22">
        <v>1769.45</v>
      </c>
      <c r="S270" s="22">
        <v>1870.56</v>
      </c>
      <c r="T270" s="22">
        <v>1867.91</v>
      </c>
      <c r="U270" s="22">
        <v>1831.95</v>
      </c>
      <c r="V270" s="22">
        <v>1814.65</v>
      </c>
      <c r="W270" s="22">
        <v>1738.96</v>
      </c>
      <c r="X270" s="22">
        <v>1574.38</v>
      </c>
      <c r="Y270" s="22">
        <v>1344.89</v>
      </c>
    </row>
    <row r="271" spans="1:25" ht="15.75">
      <c r="A271" s="13">
        <v>14</v>
      </c>
      <c r="B271" s="22">
        <v>1294.25</v>
      </c>
      <c r="C271" s="22">
        <v>1242.52</v>
      </c>
      <c r="D271" s="22">
        <v>1180.65</v>
      </c>
      <c r="E271" s="22">
        <v>1178.51</v>
      </c>
      <c r="F271" s="22">
        <v>1201.13</v>
      </c>
      <c r="G271" s="22">
        <v>1281.07</v>
      </c>
      <c r="H271" s="22">
        <v>1343.9</v>
      </c>
      <c r="I271" s="22">
        <v>1590.07</v>
      </c>
      <c r="J271" s="22">
        <v>1682.07</v>
      </c>
      <c r="K271" s="22">
        <v>1780.2</v>
      </c>
      <c r="L271" s="22">
        <v>1802.62</v>
      </c>
      <c r="M271" s="22">
        <v>1795.95</v>
      </c>
      <c r="N271" s="22">
        <v>1832.36</v>
      </c>
      <c r="O271" s="22">
        <v>1855.35</v>
      </c>
      <c r="P271" s="22">
        <v>1844.91</v>
      </c>
      <c r="Q271" s="22">
        <v>1846.85</v>
      </c>
      <c r="R271" s="22">
        <v>1790.71</v>
      </c>
      <c r="S271" s="22">
        <v>1875.46</v>
      </c>
      <c r="T271" s="22">
        <v>1884.62</v>
      </c>
      <c r="U271" s="22">
        <v>1875.12</v>
      </c>
      <c r="V271" s="22">
        <v>1823.57</v>
      </c>
      <c r="W271" s="22">
        <v>1798.51</v>
      </c>
      <c r="X271" s="22">
        <v>1628.01</v>
      </c>
      <c r="Y271" s="22">
        <v>1409.18</v>
      </c>
    </row>
    <row r="272" spans="1:25" ht="15.75">
      <c r="A272" s="13">
        <v>15</v>
      </c>
      <c r="B272" s="22">
        <v>1366.86</v>
      </c>
      <c r="C272" s="22">
        <v>1294.33</v>
      </c>
      <c r="D272" s="22">
        <v>1227.39</v>
      </c>
      <c r="E272" s="22">
        <v>1203.54</v>
      </c>
      <c r="F272" s="22">
        <v>1209.35</v>
      </c>
      <c r="G272" s="22">
        <v>1267.7</v>
      </c>
      <c r="H272" s="22">
        <v>1287.72</v>
      </c>
      <c r="I272" s="22">
        <v>1311.55</v>
      </c>
      <c r="J272" s="22">
        <v>1418.59</v>
      </c>
      <c r="K272" s="22">
        <v>1610.19</v>
      </c>
      <c r="L272" s="22">
        <v>1701.86</v>
      </c>
      <c r="M272" s="22">
        <v>1665.6</v>
      </c>
      <c r="N272" s="22">
        <v>1662.04</v>
      </c>
      <c r="O272" s="22">
        <v>1660.6</v>
      </c>
      <c r="P272" s="22">
        <v>1643.24</v>
      </c>
      <c r="Q272" s="22">
        <v>1657.05</v>
      </c>
      <c r="R272" s="22">
        <v>1681.24</v>
      </c>
      <c r="S272" s="22">
        <v>1785.45</v>
      </c>
      <c r="T272" s="22">
        <v>1882.32</v>
      </c>
      <c r="U272" s="22">
        <v>1855.77</v>
      </c>
      <c r="V272" s="22">
        <v>1749.68</v>
      </c>
      <c r="W272" s="22">
        <v>1689.41</v>
      </c>
      <c r="X272" s="22">
        <v>1592.15</v>
      </c>
      <c r="Y272" s="22">
        <v>1350.18</v>
      </c>
    </row>
    <row r="273" spans="1:25" ht="15.75">
      <c r="A273" s="13">
        <v>16</v>
      </c>
      <c r="B273" s="22">
        <v>1290.14</v>
      </c>
      <c r="C273" s="22">
        <v>1248.66</v>
      </c>
      <c r="D273" s="22">
        <v>1146.48</v>
      </c>
      <c r="E273" s="22">
        <v>1107.32</v>
      </c>
      <c r="F273" s="22">
        <v>1108.97</v>
      </c>
      <c r="G273" s="22">
        <v>1140.12</v>
      </c>
      <c r="H273" s="22">
        <v>1218.94</v>
      </c>
      <c r="I273" s="22">
        <v>1196.74</v>
      </c>
      <c r="J273" s="22">
        <v>1287.85</v>
      </c>
      <c r="K273" s="22">
        <v>1386.36</v>
      </c>
      <c r="L273" s="22">
        <v>1439.05</v>
      </c>
      <c r="M273" s="22">
        <v>1514.67</v>
      </c>
      <c r="N273" s="22">
        <v>1496.12</v>
      </c>
      <c r="O273" s="22">
        <v>1438.04</v>
      </c>
      <c r="P273" s="22">
        <v>1447.34</v>
      </c>
      <c r="Q273" s="22">
        <v>1520.69</v>
      </c>
      <c r="R273" s="22">
        <v>1602.66</v>
      </c>
      <c r="S273" s="22">
        <v>1669.08</v>
      </c>
      <c r="T273" s="22">
        <v>1726.93</v>
      </c>
      <c r="U273" s="22">
        <v>1707.61</v>
      </c>
      <c r="V273" s="22">
        <v>1665.72</v>
      </c>
      <c r="W273" s="22">
        <v>1598.68</v>
      </c>
      <c r="X273" s="22">
        <v>1436.72</v>
      </c>
      <c r="Y273" s="22">
        <v>1338.83</v>
      </c>
    </row>
    <row r="274" spans="1:25" ht="15.75">
      <c r="A274" s="13">
        <v>17</v>
      </c>
      <c r="B274" s="22">
        <v>1278.42</v>
      </c>
      <c r="C274" s="22">
        <v>1190.24</v>
      </c>
      <c r="D274" s="22">
        <v>1120.86</v>
      </c>
      <c r="E274" s="22">
        <v>1101.55</v>
      </c>
      <c r="F274" s="22">
        <v>1140.67</v>
      </c>
      <c r="G274" s="22">
        <v>1263.57</v>
      </c>
      <c r="H274" s="22">
        <v>1319.08</v>
      </c>
      <c r="I274" s="22">
        <v>1629.14</v>
      </c>
      <c r="J274" s="22">
        <v>1610.1</v>
      </c>
      <c r="K274" s="22">
        <v>1686.69</v>
      </c>
      <c r="L274" s="22">
        <v>1709.02</v>
      </c>
      <c r="M274" s="22">
        <v>1712.08</v>
      </c>
      <c r="N274" s="22">
        <v>1734.95</v>
      </c>
      <c r="O274" s="22">
        <v>1745.32</v>
      </c>
      <c r="P274" s="22">
        <v>1740.66</v>
      </c>
      <c r="Q274" s="22">
        <v>1749.89</v>
      </c>
      <c r="R274" s="22">
        <v>1712.74</v>
      </c>
      <c r="S274" s="22">
        <v>1761.27</v>
      </c>
      <c r="T274" s="22">
        <v>1766.14</v>
      </c>
      <c r="U274" s="22">
        <v>1763.18</v>
      </c>
      <c r="V274" s="22">
        <v>1719.21</v>
      </c>
      <c r="W274" s="22">
        <v>1654.26</v>
      </c>
      <c r="X274" s="22">
        <v>1477.67</v>
      </c>
      <c r="Y274" s="22">
        <v>1325.66</v>
      </c>
    </row>
    <row r="275" spans="1:25" ht="15.75">
      <c r="A275" s="13">
        <v>18</v>
      </c>
      <c r="B275" s="22">
        <v>1206.44</v>
      </c>
      <c r="C275" s="22">
        <v>1131.29</v>
      </c>
      <c r="D275" s="22">
        <v>1101.36</v>
      </c>
      <c r="E275" s="22">
        <v>1078.57</v>
      </c>
      <c r="F275" s="22">
        <v>1148.55</v>
      </c>
      <c r="G275" s="22">
        <v>1235.71</v>
      </c>
      <c r="H275" s="22">
        <v>1286.7</v>
      </c>
      <c r="I275" s="22">
        <v>1467.96</v>
      </c>
      <c r="J275" s="22">
        <v>1514.9</v>
      </c>
      <c r="K275" s="22">
        <v>1579.77</v>
      </c>
      <c r="L275" s="22">
        <v>1594.09</v>
      </c>
      <c r="M275" s="22">
        <v>1596.44</v>
      </c>
      <c r="N275" s="22">
        <v>1608.35</v>
      </c>
      <c r="O275" s="22">
        <v>1617.46</v>
      </c>
      <c r="P275" s="22">
        <v>1604.08</v>
      </c>
      <c r="Q275" s="22">
        <v>1613.62</v>
      </c>
      <c r="R275" s="22">
        <v>1592.16</v>
      </c>
      <c r="S275" s="22">
        <v>1642.91</v>
      </c>
      <c r="T275" s="22">
        <v>1666.55</v>
      </c>
      <c r="U275" s="22">
        <v>1660.44</v>
      </c>
      <c r="V275" s="22">
        <v>1613.68</v>
      </c>
      <c r="W275" s="22">
        <v>1574.85</v>
      </c>
      <c r="X275" s="22">
        <v>1420.63</v>
      </c>
      <c r="Y275" s="22">
        <v>1271.36</v>
      </c>
    </row>
    <row r="276" spans="1:25" ht="15.75">
      <c r="A276" s="13">
        <v>19</v>
      </c>
      <c r="B276" s="22">
        <v>1217.9</v>
      </c>
      <c r="C276" s="22">
        <v>1121.39</v>
      </c>
      <c r="D276" s="22">
        <v>928.47</v>
      </c>
      <c r="E276" s="22">
        <v>314.52</v>
      </c>
      <c r="F276" s="22">
        <v>316.28</v>
      </c>
      <c r="G276" s="22">
        <v>1213.3</v>
      </c>
      <c r="H276" s="22">
        <v>1280.16</v>
      </c>
      <c r="I276" s="22">
        <v>1513.33</v>
      </c>
      <c r="J276" s="22">
        <v>1533.27</v>
      </c>
      <c r="K276" s="22">
        <v>1575.14</v>
      </c>
      <c r="L276" s="22">
        <v>1617.45</v>
      </c>
      <c r="M276" s="22">
        <v>1623.84</v>
      </c>
      <c r="N276" s="22">
        <v>1653.2</v>
      </c>
      <c r="O276" s="22">
        <v>1666.53</v>
      </c>
      <c r="P276" s="22">
        <v>1676.03</v>
      </c>
      <c r="Q276" s="22">
        <v>1660.84</v>
      </c>
      <c r="R276" s="22">
        <v>1650.37</v>
      </c>
      <c r="S276" s="22">
        <v>1691.49</v>
      </c>
      <c r="T276" s="22">
        <v>1705.15</v>
      </c>
      <c r="U276" s="22">
        <v>1699.44</v>
      </c>
      <c r="V276" s="22">
        <v>1662.62</v>
      </c>
      <c r="W276" s="22">
        <v>1572.92</v>
      </c>
      <c r="X276" s="22">
        <v>1432.82</v>
      </c>
      <c r="Y276" s="22">
        <v>1269.77</v>
      </c>
    </row>
    <row r="277" spans="1:25" ht="15.75">
      <c r="A277" s="13">
        <v>20</v>
      </c>
      <c r="B277" s="22">
        <v>1194.93</v>
      </c>
      <c r="C277" s="22">
        <v>1105.12</v>
      </c>
      <c r="D277" s="22">
        <v>1048.57</v>
      </c>
      <c r="E277" s="22">
        <v>1038.18</v>
      </c>
      <c r="F277" s="22">
        <v>1064.72</v>
      </c>
      <c r="G277" s="22">
        <v>1167.57</v>
      </c>
      <c r="H277" s="22">
        <v>1276.83</v>
      </c>
      <c r="I277" s="22">
        <v>1515.83</v>
      </c>
      <c r="J277" s="22">
        <v>1549.13</v>
      </c>
      <c r="K277" s="22">
        <v>1608.49</v>
      </c>
      <c r="L277" s="22">
        <v>1630.77</v>
      </c>
      <c r="M277" s="22">
        <v>1646.76</v>
      </c>
      <c r="N277" s="22">
        <v>1661.38</v>
      </c>
      <c r="O277" s="22">
        <v>1687.7</v>
      </c>
      <c r="P277" s="22">
        <v>1676.83</v>
      </c>
      <c r="Q277" s="22">
        <v>1672.05</v>
      </c>
      <c r="R277" s="22">
        <v>1648.23</v>
      </c>
      <c r="S277" s="22">
        <v>1721.35</v>
      </c>
      <c r="T277" s="22">
        <v>1719.04</v>
      </c>
      <c r="U277" s="22">
        <v>1703.42</v>
      </c>
      <c r="V277" s="22">
        <v>1644.83</v>
      </c>
      <c r="W277" s="22">
        <v>1579.32</v>
      </c>
      <c r="X277" s="22">
        <v>1413.1</v>
      </c>
      <c r="Y277" s="22">
        <v>1270.2</v>
      </c>
    </row>
    <row r="278" spans="1:25" ht="15.75">
      <c r="A278" s="13">
        <v>21</v>
      </c>
      <c r="B278" s="22">
        <v>1256.04</v>
      </c>
      <c r="C278" s="22">
        <v>1158.96</v>
      </c>
      <c r="D278" s="22">
        <v>1057.79</v>
      </c>
      <c r="E278" s="22">
        <v>1033.53</v>
      </c>
      <c r="F278" s="22">
        <v>1093.7</v>
      </c>
      <c r="G278" s="22">
        <v>1227.92</v>
      </c>
      <c r="H278" s="22">
        <v>1242.87</v>
      </c>
      <c r="I278" s="22">
        <v>1620.17</v>
      </c>
      <c r="J278" s="22">
        <v>1633.1</v>
      </c>
      <c r="K278" s="22">
        <v>1711.89</v>
      </c>
      <c r="L278" s="22">
        <v>1727.81</v>
      </c>
      <c r="M278" s="22">
        <v>1730.02</v>
      </c>
      <c r="N278" s="22">
        <v>1765.37</v>
      </c>
      <c r="O278" s="22">
        <v>1792.77</v>
      </c>
      <c r="P278" s="22">
        <v>1786.62</v>
      </c>
      <c r="Q278" s="22">
        <v>1771.29</v>
      </c>
      <c r="R278" s="22">
        <v>1725.1</v>
      </c>
      <c r="S278" s="22">
        <v>1827.7</v>
      </c>
      <c r="T278" s="22">
        <v>1816.02</v>
      </c>
      <c r="U278" s="22">
        <v>1799.1</v>
      </c>
      <c r="V278" s="22">
        <v>1751.15</v>
      </c>
      <c r="W278" s="22">
        <v>1688.13</v>
      </c>
      <c r="X278" s="22">
        <v>1523.52</v>
      </c>
      <c r="Y278" s="22">
        <v>1263.59</v>
      </c>
    </row>
    <row r="279" spans="1:25" ht="15.75">
      <c r="A279" s="13">
        <v>22</v>
      </c>
      <c r="B279" s="22">
        <v>1388.02</v>
      </c>
      <c r="C279" s="22">
        <v>1291.97</v>
      </c>
      <c r="D279" s="22">
        <v>1268.57</v>
      </c>
      <c r="E279" s="22">
        <v>1268.2</v>
      </c>
      <c r="F279" s="22">
        <v>1267.2</v>
      </c>
      <c r="G279" s="22">
        <v>1276.58</v>
      </c>
      <c r="H279" s="22">
        <v>1302.76</v>
      </c>
      <c r="I279" s="22">
        <v>1452.65</v>
      </c>
      <c r="J279" s="22">
        <v>1571.62</v>
      </c>
      <c r="K279" s="22">
        <v>1634.94</v>
      </c>
      <c r="L279" s="22">
        <v>1678.27</v>
      </c>
      <c r="M279" s="22">
        <v>1679.46</v>
      </c>
      <c r="N279" s="22">
        <v>1660.83</v>
      </c>
      <c r="O279" s="22">
        <v>1637.27</v>
      </c>
      <c r="P279" s="22">
        <v>1622.4</v>
      </c>
      <c r="Q279" s="22">
        <v>1629</v>
      </c>
      <c r="R279" s="22">
        <v>1661.22</v>
      </c>
      <c r="S279" s="22">
        <v>1813.43</v>
      </c>
      <c r="T279" s="22">
        <v>1808.92</v>
      </c>
      <c r="U279" s="22">
        <v>1726.49</v>
      </c>
      <c r="V279" s="22">
        <v>1682.56</v>
      </c>
      <c r="W279" s="22">
        <v>1646.27</v>
      </c>
      <c r="X279" s="22">
        <v>1563.75</v>
      </c>
      <c r="Y279" s="22">
        <v>1282.1</v>
      </c>
    </row>
    <row r="280" spans="1:25" ht="15.75">
      <c r="A280" s="13">
        <v>23</v>
      </c>
      <c r="B280" s="22">
        <v>1356.98</v>
      </c>
      <c r="C280" s="22">
        <v>1277.81</v>
      </c>
      <c r="D280" s="22">
        <v>1230.14</v>
      </c>
      <c r="E280" s="22">
        <v>1189.48</v>
      </c>
      <c r="F280" s="22">
        <v>1193.83</v>
      </c>
      <c r="G280" s="22">
        <v>1227.49</v>
      </c>
      <c r="H280" s="22">
        <v>1244.89</v>
      </c>
      <c r="I280" s="22">
        <v>1234.52</v>
      </c>
      <c r="J280" s="22">
        <v>1288.55</v>
      </c>
      <c r="K280" s="22">
        <v>1528</v>
      </c>
      <c r="L280" s="22">
        <v>1582.42</v>
      </c>
      <c r="M280" s="22">
        <v>1603.79</v>
      </c>
      <c r="N280" s="22">
        <v>1606.08</v>
      </c>
      <c r="O280" s="22">
        <v>1602.76</v>
      </c>
      <c r="P280" s="22">
        <v>1599.06</v>
      </c>
      <c r="Q280" s="22">
        <v>1617.37</v>
      </c>
      <c r="R280" s="22">
        <v>1679.17</v>
      </c>
      <c r="S280" s="22">
        <v>1832.42</v>
      </c>
      <c r="T280" s="22">
        <v>1852.86</v>
      </c>
      <c r="U280" s="22">
        <v>1820.55</v>
      </c>
      <c r="V280" s="22">
        <v>1720.66</v>
      </c>
      <c r="W280" s="22">
        <v>1652.73</v>
      </c>
      <c r="X280" s="22">
        <v>1572.55</v>
      </c>
      <c r="Y280" s="22">
        <v>1346.21</v>
      </c>
    </row>
    <row r="281" spans="1:25" ht="15.75">
      <c r="A281" s="13">
        <v>24</v>
      </c>
      <c r="B281" s="22">
        <v>1264.99</v>
      </c>
      <c r="C281" s="22">
        <v>1175.53</v>
      </c>
      <c r="D281" s="22">
        <v>1114.24</v>
      </c>
      <c r="E281" s="22">
        <v>1100.83</v>
      </c>
      <c r="F281" s="22">
        <v>1156.1</v>
      </c>
      <c r="G281" s="22">
        <v>1210.42</v>
      </c>
      <c r="H281" s="22">
        <v>1313.71</v>
      </c>
      <c r="I281" s="22">
        <v>1673.25</v>
      </c>
      <c r="J281" s="22">
        <v>1702.81</v>
      </c>
      <c r="K281" s="22">
        <v>1777.22</v>
      </c>
      <c r="L281" s="22">
        <v>1800.26</v>
      </c>
      <c r="M281" s="22">
        <v>1806.85</v>
      </c>
      <c r="N281" s="22">
        <v>1839.53</v>
      </c>
      <c r="O281" s="22">
        <v>1867.57</v>
      </c>
      <c r="P281" s="22">
        <v>1869.28</v>
      </c>
      <c r="Q281" s="22">
        <v>1847.17</v>
      </c>
      <c r="R281" s="22">
        <v>1818.79</v>
      </c>
      <c r="S281" s="22">
        <v>1892.93</v>
      </c>
      <c r="T281" s="22">
        <v>1880.83</v>
      </c>
      <c r="U281" s="22">
        <v>1861.67</v>
      </c>
      <c r="V281" s="22">
        <v>1820.06</v>
      </c>
      <c r="W281" s="22">
        <v>1707.12</v>
      </c>
      <c r="X281" s="22">
        <v>1480.26</v>
      </c>
      <c r="Y281" s="22">
        <v>1296.16</v>
      </c>
    </row>
    <row r="282" spans="1:25" ht="15.75">
      <c r="A282" s="13">
        <v>25</v>
      </c>
      <c r="B282" s="22">
        <v>1298.85</v>
      </c>
      <c r="C282" s="22">
        <v>1225</v>
      </c>
      <c r="D282" s="22">
        <v>1194</v>
      </c>
      <c r="E282" s="22">
        <v>1194.7</v>
      </c>
      <c r="F282" s="22">
        <v>1208.85</v>
      </c>
      <c r="G282" s="22">
        <v>1290.45</v>
      </c>
      <c r="H282" s="22">
        <v>1353.4</v>
      </c>
      <c r="I282" s="22">
        <v>1671.43</v>
      </c>
      <c r="J282" s="22">
        <v>1693.86</v>
      </c>
      <c r="K282" s="22">
        <v>1754.36</v>
      </c>
      <c r="L282" s="22">
        <v>1772.19</v>
      </c>
      <c r="M282" s="22">
        <v>1777.49</v>
      </c>
      <c r="N282" s="22">
        <v>1802.87</v>
      </c>
      <c r="O282" s="22">
        <v>1836.87</v>
      </c>
      <c r="P282" s="22">
        <v>1851.61</v>
      </c>
      <c r="Q282" s="22">
        <v>1806.51</v>
      </c>
      <c r="R282" s="22">
        <v>1773.5</v>
      </c>
      <c r="S282" s="22">
        <v>1831.61</v>
      </c>
      <c r="T282" s="22">
        <v>1866.84</v>
      </c>
      <c r="U282" s="22">
        <v>1850.32</v>
      </c>
      <c r="V282" s="22">
        <v>1778.78</v>
      </c>
      <c r="W282" s="22">
        <v>1681.01</v>
      </c>
      <c r="X282" s="22">
        <v>1458.01</v>
      </c>
      <c r="Y282" s="22">
        <v>1331.28</v>
      </c>
    </row>
    <row r="283" spans="1:25" ht="15.75">
      <c r="A283" s="13">
        <v>26</v>
      </c>
      <c r="B283" s="22">
        <v>1338.18</v>
      </c>
      <c r="C283" s="22">
        <v>1241.95</v>
      </c>
      <c r="D283" s="22">
        <v>1209.91</v>
      </c>
      <c r="E283" s="22">
        <v>1202.08</v>
      </c>
      <c r="F283" s="22">
        <v>1208.18</v>
      </c>
      <c r="G283" s="22">
        <v>1250.04</v>
      </c>
      <c r="H283" s="22">
        <v>1347.44</v>
      </c>
      <c r="I283" s="22">
        <v>1674.43</v>
      </c>
      <c r="J283" s="22">
        <v>1662.96</v>
      </c>
      <c r="K283" s="22">
        <v>1761.91</v>
      </c>
      <c r="L283" s="22">
        <v>1787.71</v>
      </c>
      <c r="M283" s="22">
        <v>1795.74</v>
      </c>
      <c r="N283" s="22">
        <v>1835.11</v>
      </c>
      <c r="O283" s="22">
        <v>1890.62</v>
      </c>
      <c r="P283" s="22">
        <v>1893.4</v>
      </c>
      <c r="Q283" s="22">
        <v>1820.16</v>
      </c>
      <c r="R283" s="22">
        <v>1798.04</v>
      </c>
      <c r="S283" s="22">
        <v>1844.68</v>
      </c>
      <c r="T283" s="22">
        <v>1893.78</v>
      </c>
      <c r="U283" s="22">
        <v>1873.8</v>
      </c>
      <c r="V283" s="22">
        <v>1809.6</v>
      </c>
      <c r="W283" s="22">
        <v>1739.7</v>
      </c>
      <c r="X283" s="22">
        <v>1662.77</v>
      </c>
      <c r="Y283" s="22">
        <v>1337.98</v>
      </c>
    </row>
    <row r="284" spans="1:25" ht="15.75">
      <c r="A284" s="13">
        <v>27</v>
      </c>
      <c r="B284" s="22">
        <v>1316.3</v>
      </c>
      <c r="C284" s="22">
        <v>1232.33</v>
      </c>
      <c r="D284" s="22">
        <v>1204.31</v>
      </c>
      <c r="E284" s="22">
        <v>1205.05</v>
      </c>
      <c r="F284" s="22">
        <v>1210.88</v>
      </c>
      <c r="G284" s="22">
        <v>1256.71</v>
      </c>
      <c r="H284" s="22">
        <v>1352.42</v>
      </c>
      <c r="I284" s="22">
        <v>1670.53</v>
      </c>
      <c r="J284" s="22">
        <v>1730.11</v>
      </c>
      <c r="K284" s="22">
        <v>1796.56</v>
      </c>
      <c r="L284" s="22">
        <v>1817.54</v>
      </c>
      <c r="M284" s="22">
        <v>1793.64</v>
      </c>
      <c r="N284" s="22">
        <v>1815.77</v>
      </c>
      <c r="O284" s="22">
        <v>1836.71</v>
      </c>
      <c r="P284" s="22">
        <v>1803.43</v>
      </c>
      <c r="Q284" s="22">
        <v>1789.46</v>
      </c>
      <c r="R284" s="22">
        <v>1779.97</v>
      </c>
      <c r="S284" s="22">
        <v>1853.82</v>
      </c>
      <c r="T284" s="22">
        <v>1829.29</v>
      </c>
      <c r="U284" s="22">
        <v>1858.26</v>
      </c>
      <c r="V284" s="22">
        <v>1801.79</v>
      </c>
      <c r="W284" s="22">
        <v>1747.61</v>
      </c>
      <c r="X284" s="22">
        <v>1672.64</v>
      </c>
      <c r="Y284" s="22">
        <v>1349.28</v>
      </c>
    </row>
    <row r="285" spans="1:25" ht="15.75">
      <c r="A285" s="13">
        <v>28</v>
      </c>
      <c r="B285" s="22">
        <v>1336.32</v>
      </c>
      <c r="C285" s="22">
        <v>1232.92</v>
      </c>
      <c r="D285" s="22">
        <v>1214.58</v>
      </c>
      <c r="E285" s="22">
        <v>1210.01</v>
      </c>
      <c r="F285" s="22">
        <v>1216.64</v>
      </c>
      <c r="G285" s="22">
        <v>1318.95</v>
      </c>
      <c r="H285" s="22">
        <v>1416.56</v>
      </c>
      <c r="I285" s="22">
        <v>1698.84</v>
      </c>
      <c r="J285" s="22">
        <v>1853.89</v>
      </c>
      <c r="K285" s="22">
        <v>1908.38</v>
      </c>
      <c r="L285" s="22">
        <v>1914.22</v>
      </c>
      <c r="M285" s="22">
        <v>1906.76</v>
      </c>
      <c r="N285" s="22">
        <v>1905.41</v>
      </c>
      <c r="O285" s="22">
        <v>1904.47</v>
      </c>
      <c r="P285" s="22">
        <v>1894.91</v>
      </c>
      <c r="Q285" s="22">
        <v>1868.66</v>
      </c>
      <c r="R285" s="22">
        <v>1846.85</v>
      </c>
      <c r="S285" s="22">
        <v>1885.54</v>
      </c>
      <c r="T285" s="22">
        <v>1912.79</v>
      </c>
      <c r="U285" s="22">
        <v>1904.41</v>
      </c>
      <c r="V285" s="22">
        <v>1857.97</v>
      </c>
      <c r="W285" s="22">
        <v>1815.23</v>
      </c>
      <c r="X285" s="22">
        <v>1691.36</v>
      </c>
      <c r="Y285" s="22">
        <v>1303.04</v>
      </c>
    </row>
    <row r="286" spans="1:25" ht="15.75">
      <c r="A286" s="13">
        <v>29</v>
      </c>
      <c r="B286" s="22">
        <v>1367.08</v>
      </c>
      <c r="C286" s="22">
        <v>1307.3</v>
      </c>
      <c r="D286" s="22">
        <v>1277.52</v>
      </c>
      <c r="E286" s="22">
        <v>1262.26</v>
      </c>
      <c r="F286" s="22">
        <v>1261.41</v>
      </c>
      <c r="G286" s="22">
        <v>1271.22</v>
      </c>
      <c r="H286" s="22">
        <v>1293.16</v>
      </c>
      <c r="I286" s="22">
        <v>1312.85</v>
      </c>
      <c r="J286" s="22">
        <v>1569.61</v>
      </c>
      <c r="K286" s="22">
        <v>1657.71</v>
      </c>
      <c r="L286" s="22">
        <v>1707.19</v>
      </c>
      <c r="M286" s="22">
        <v>1714.98</v>
      </c>
      <c r="N286" s="22">
        <v>1701.64</v>
      </c>
      <c r="O286" s="22">
        <v>1693.99</v>
      </c>
      <c r="P286" s="22">
        <v>1687.2</v>
      </c>
      <c r="Q286" s="22">
        <v>1669.19</v>
      </c>
      <c r="R286" s="22">
        <v>1695.17</v>
      </c>
      <c r="S286" s="22">
        <v>1792.1</v>
      </c>
      <c r="T286" s="22">
        <v>1784.79</v>
      </c>
      <c r="U286" s="22">
        <v>1741.59</v>
      </c>
      <c r="V286" s="22">
        <v>1750.78</v>
      </c>
      <c r="W286" s="22">
        <v>1702.76</v>
      </c>
      <c r="X286" s="22">
        <v>1639.01</v>
      </c>
      <c r="Y286" s="22">
        <v>1296.4</v>
      </c>
    </row>
    <row r="287" spans="1:25" ht="15.75">
      <c r="A287" s="13">
        <v>30</v>
      </c>
      <c r="B287" s="22">
        <v>1277.63</v>
      </c>
      <c r="C287" s="22">
        <v>1245.58</v>
      </c>
      <c r="D287" s="22">
        <v>1175.04</v>
      </c>
      <c r="E287" s="22">
        <v>1132.85</v>
      </c>
      <c r="F287" s="22">
        <v>1133.01</v>
      </c>
      <c r="G287" s="22">
        <v>1169.3</v>
      </c>
      <c r="H287" s="22">
        <v>1197.49</v>
      </c>
      <c r="I287" s="22">
        <v>1206.87</v>
      </c>
      <c r="J287" s="22">
        <v>1264.46</v>
      </c>
      <c r="K287" s="22">
        <v>1383.91</v>
      </c>
      <c r="L287" s="22">
        <v>1561.73</v>
      </c>
      <c r="M287" s="22">
        <v>1576.93</v>
      </c>
      <c r="N287" s="22">
        <v>1578.04</v>
      </c>
      <c r="O287" s="22">
        <v>1503.72</v>
      </c>
      <c r="P287" s="22">
        <v>1524.34</v>
      </c>
      <c r="Q287" s="22">
        <v>1589.85</v>
      </c>
      <c r="R287" s="22">
        <v>1595.92</v>
      </c>
      <c r="S287" s="22">
        <v>1660.84</v>
      </c>
      <c r="T287" s="22">
        <v>1666.47</v>
      </c>
      <c r="U287" s="22">
        <v>1674.7</v>
      </c>
      <c r="V287" s="22">
        <v>1657.77</v>
      </c>
      <c r="W287" s="22">
        <v>1632.94</v>
      </c>
      <c r="X287" s="22">
        <v>1362.25</v>
      </c>
      <c r="Y287" s="22">
        <v>1279.31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1448.99</v>
      </c>
      <c r="C292" s="22">
        <v>1366.37</v>
      </c>
      <c r="D292" s="22">
        <v>1335.93</v>
      </c>
      <c r="E292" s="22">
        <v>1305.36</v>
      </c>
      <c r="F292" s="22">
        <v>1305.47</v>
      </c>
      <c r="G292" s="22">
        <v>1353.42</v>
      </c>
      <c r="H292" s="22">
        <v>1394.49</v>
      </c>
      <c r="I292" s="22">
        <v>1390.83</v>
      </c>
      <c r="J292" s="22">
        <v>1747.42</v>
      </c>
      <c r="K292" s="22">
        <v>1883.17</v>
      </c>
      <c r="L292" s="22">
        <v>1934.91</v>
      </c>
      <c r="M292" s="22">
        <v>1940.16</v>
      </c>
      <c r="N292" s="22">
        <v>1914.66</v>
      </c>
      <c r="O292" s="22">
        <v>1901.67</v>
      </c>
      <c r="P292" s="22">
        <v>1891.5</v>
      </c>
      <c r="Q292" s="22">
        <v>1886.78</v>
      </c>
      <c r="R292" s="22">
        <v>1888.81</v>
      </c>
      <c r="S292" s="22">
        <v>1932.68</v>
      </c>
      <c r="T292" s="22">
        <v>2043.61</v>
      </c>
      <c r="U292" s="22">
        <v>2028.82</v>
      </c>
      <c r="V292" s="22">
        <v>1993.05</v>
      </c>
      <c r="W292" s="22">
        <v>1897.49</v>
      </c>
      <c r="X292" s="22">
        <v>1738.93</v>
      </c>
      <c r="Y292" s="22">
        <v>1405.58</v>
      </c>
    </row>
    <row r="293" spans="1:25" ht="15.75">
      <c r="A293" s="13">
        <v>2</v>
      </c>
      <c r="B293" s="22">
        <v>1455.07</v>
      </c>
      <c r="C293" s="22">
        <v>1365.12</v>
      </c>
      <c r="D293" s="22">
        <v>1259.13</v>
      </c>
      <c r="E293" s="22">
        <v>1233.46</v>
      </c>
      <c r="F293" s="22">
        <v>1232.29</v>
      </c>
      <c r="G293" s="22">
        <v>1255.01</v>
      </c>
      <c r="H293" s="22">
        <v>1362.01</v>
      </c>
      <c r="I293" s="22">
        <v>1318.53</v>
      </c>
      <c r="J293" s="22">
        <v>1415.61</v>
      </c>
      <c r="K293" s="22">
        <v>1671.43</v>
      </c>
      <c r="L293" s="22">
        <v>1731.3</v>
      </c>
      <c r="M293" s="22">
        <v>1740.72</v>
      </c>
      <c r="N293" s="22">
        <v>1739.38</v>
      </c>
      <c r="O293" s="22">
        <v>1720.38</v>
      </c>
      <c r="P293" s="22">
        <v>1716.66</v>
      </c>
      <c r="Q293" s="22">
        <v>1731.67</v>
      </c>
      <c r="R293" s="22">
        <v>1745.62</v>
      </c>
      <c r="S293" s="22">
        <v>1844.41</v>
      </c>
      <c r="T293" s="22">
        <v>2056.97</v>
      </c>
      <c r="U293" s="22">
        <v>1972.06</v>
      </c>
      <c r="V293" s="22">
        <v>1910.5</v>
      </c>
      <c r="W293" s="22">
        <v>1874.37</v>
      </c>
      <c r="X293" s="22">
        <v>1731.27</v>
      </c>
      <c r="Y293" s="22">
        <v>1384.21</v>
      </c>
    </row>
    <row r="294" spans="1:25" ht="15.75">
      <c r="A294" s="13">
        <v>3</v>
      </c>
      <c r="B294" s="22">
        <v>1402.29</v>
      </c>
      <c r="C294" s="22">
        <v>1279.28</v>
      </c>
      <c r="D294" s="22">
        <v>1194.34</v>
      </c>
      <c r="E294" s="22">
        <v>1130.61</v>
      </c>
      <c r="F294" s="22">
        <v>1141.78</v>
      </c>
      <c r="G294" s="22">
        <v>1181.81</v>
      </c>
      <c r="H294" s="22">
        <v>1285.18</v>
      </c>
      <c r="I294" s="22">
        <v>1298.05</v>
      </c>
      <c r="J294" s="22">
        <v>1499.76</v>
      </c>
      <c r="K294" s="22">
        <v>1715.36</v>
      </c>
      <c r="L294" s="22">
        <v>1761.51</v>
      </c>
      <c r="M294" s="22">
        <v>1783.99</v>
      </c>
      <c r="N294" s="22">
        <v>1784.35</v>
      </c>
      <c r="O294" s="22">
        <v>1754.34</v>
      </c>
      <c r="P294" s="22">
        <v>1743.98</v>
      </c>
      <c r="Q294" s="22">
        <v>1751.96</v>
      </c>
      <c r="R294" s="22">
        <v>1774.82</v>
      </c>
      <c r="S294" s="22">
        <v>1867.22</v>
      </c>
      <c r="T294" s="22">
        <v>1980.08</v>
      </c>
      <c r="U294" s="22">
        <v>1929.24</v>
      </c>
      <c r="V294" s="22">
        <v>1907.16</v>
      </c>
      <c r="W294" s="22">
        <v>1844.28</v>
      </c>
      <c r="X294" s="22">
        <v>1700.98</v>
      </c>
      <c r="Y294" s="22">
        <v>1361.74</v>
      </c>
    </row>
    <row r="295" spans="1:25" ht="15.75">
      <c r="A295" s="13">
        <v>4</v>
      </c>
      <c r="B295" s="22">
        <v>1441.49</v>
      </c>
      <c r="C295" s="22">
        <v>1290.94</v>
      </c>
      <c r="D295" s="22">
        <v>1222.95</v>
      </c>
      <c r="E295" s="22">
        <v>1140.13</v>
      </c>
      <c r="F295" s="22">
        <v>1141.91</v>
      </c>
      <c r="G295" s="22">
        <v>1169.51</v>
      </c>
      <c r="H295" s="22">
        <v>1145.74</v>
      </c>
      <c r="I295" s="22">
        <v>1142.23</v>
      </c>
      <c r="J295" s="22">
        <v>1383.71</v>
      </c>
      <c r="K295" s="22">
        <v>1554.47</v>
      </c>
      <c r="L295" s="22">
        <v>1650.56</v>
      </c>
      <c r="M295" s="22">
        <v>1670.15</v>
      </c>
      <c r="N295" s="22">
        <v>1651.03</v>
      </c>
      <c r="O295" s="22">
        <v>1560.92</v>
      </c>
      <c r="P295" s="22">
        <v>1580.41</v>
      </c>
      <c r="Q295" s="22">
        <v>1643.55</v>
      </c>
      <c r="R295" s="22">
        <v>1673.6</v>
      </c>
      <c r="S295" s="22">
        <v>1722.12</v>
      </c>
      <c r="T295" s="22">
        <v>1798.32</v>
      </c>
      <c r="U295" s="22">
        <v>1780.2</v>
      </c>
      <c r="V295" s="22">
        <v>1747.01</v>
      </c>
      <c r="W295" s="22">
        <v>1727.68</v>
      </c>
      <c r="X295" s="22">
        <v>1581.57</v>
      </c>
      <c r="Y295" s="22">
        <v>1377.66</v>
      </c>
    </row>
    <row r="296" spans="1:25" ht="15.75">
      <c r="A296" s="13">
        <v>5</v>
      </c>
      <c r="B296" s="22">
        <v>1301.86</v>
      </c>
      <c r="C296" s="22">
        <v>1170.69</v>
      </c>
      <c r="D296" s="22">
        <v>1097.6</v>
      </c>
      <c r="E296" s="22">
        <v>1078.16</v>
      </c>
      <c r="F296" s="22">
        <v>1123.73</v>
      </c>
      <c r="G296" s="22">
        <v>1290.68</v>
      </c>
      <c r="H296" s="22">
        <v>1372.04</v>
      </c>
      <c r="I296" s="22">
        <v>1728.27</v>
      </c>
      <c r="J296" s="22">
        <v>1787.66</v>
      </c>
      <c r="K296" s="22">
        <v>1833.2</v>
      </c>
      <c r="L296" s="22">
        <v>1889.2</v>
      </c>
      <c r="M296" s="22">
        <v>1891.24</v>
      </c>
      <c r="N296" s="22">
        <v>1869.85</v>
      </c>
      <c r="O296" s="22">
        <v>1871.29</v>
      </c>
      <c r="P296" s="22">
        <v>1873.69</v>
      </c>
      <c r="Q296" s="22">
        <v>1868.86</v>
      </c>
      <c r="R296" s="22">
        <v>1831.02</v>
      </c>
      <c r="S296" s="22">
        <v>1906.75</v>
      </c>
      <c r="T296" s="22">
        <v>1925.79</v>
      </c>
      <c r="U296" s="22">
        <v>1937.97</v>
      </c>
      <c r="V296" s="22">
        <v>1749.73</v>
      </c>
      <c r="W296" s="22">
        <v>1811.72</v>
      </c>
      <c r="X296" s="22">
        <v>1466.07</v>
      </c>
      <c r="Y296" s="22">
        <v>1313.88</v>
      </c>
    </row>
    <row r="297" spans="1:25" ht="15.75">
      <c r="A297" s="13">
        <v>6</v>
      </c>
      <c r="B297" s="22">
        <v>1366.45</v>
      </c>
      <c r="C297" s="22">
        <v>1290.86</v>
      </c>
      <c r="D297" s="22">
        <v>1305.87</v>
      </c>
      <c r="E297" s="22">
        <v>1300.17</v>
      </c>
      <c r="F297" s="22">
        <v>1312.26</v>
      </c>
      <c r="G297" s="22">
        <v>1405.15</v>
      </c>
      <c r="H297" s="22">
        <v>1471.93</v>
      </c>
      <c r="I297" s="22">
        <v>1622.17</v>
      </c>
      <c r="J297" s="22">
        <v>1744.36</v>
      </c>
      <c r="K297" s="22">
        <v>1862.62</v>
      </c>
      <c r="L297" s="22">
        <v>1934.99</v>
      </c>
      <c r="M297" s="22">
        <v>1895.29</v>
      </c>
      <c r="N297" s="22">
        <v>1896.64</v>
      </c>
      <c r="O297" s="22">
        <v>1900.8</v>
      </c>
      <c r="P297" s="22">
        <v>1898.29</v>
      </c>
      <c r="Q297" s="22">
        <v>1860.01</v>
      </c>
      <c r="R297" s="22">
        <v>1850.53</v>
      </c>
      <c r="S297" s="22">
        <v>1963.72</v>
      </c>
      <c r="T297" s="22">
        <v>1991.56</v>
      </c>
      <c r="U297" s="22">
        <v>1961.5</v>
      </c>
      <c r="V297" s="22">
        <v>1938.41</v>
      </c>
      <c r="W297" s="22">
        <v>1840.12</v>
      </c>
      <c r="X297" s="22">
        <v>1589.1</v>
      </c>
      <c r="Y297" s="22">
        <v>1486.76</v>
      </c>
    </row>
    <row r="298" spans="1:25" ht="15.75">
      <c r="A298" s="13">
        <v>7</v>
      </c>
      <c r="B298" s="22">
        <v>1402.09</v>
      </c>
      <c r="C298" s="22">
        <v>1363.63</v>
      </c>
      <c r="D298" s="22">
        <v>1321.53</v>
      </c>
      <c r="E298" s="22">
        <v>1317.78</v>
      </c>
      <c r="F298" s="22">
        <v>1363.27</v>
      </c>
      <c r="G298" s="22">
        <v>1398.03</v>
      </c>
      <c r="H298" s="22">
        <v>1405.76</v>
      </c>
      <c r="I298" s="22">
        <v>1677.44</v>
      </c>
      <c r="J298" s="22">
        <v>1778.8</v>
      </c>
      <c r="K298" s="22">
        <v>1841.73</v>
      </c>
      <c r="L298" s="22">
        <v>1912.61</v>
      </c>
      <c r="M298" s="22">
        <v>1882.11</v>
      </c>
      <c r="N298" s="22">
        <v>1898.95</v>
      </c>
      <c r="O298" s="22">
        <v>1910.68</v>
      </c>
      <c r="P298" s="22">
        <v>1896.11</v>
      </c>
      <c r="Q298" s="22">
        <v>1892.8</v>
      </c>
      <c r="R298" s="22">
        <v>1835.03</v>
      </c>
      <c r="S298" s="22">
        <v>1943.14</v>
      </c>
      <c r="T298" s="22">
        <v>2010.35</v>
      </c>
      <c r="U298" s="22">
        <v>1924.76</v>
      </c>
      <c r="V298" s="22">
        <v>1906.41</v>
      </c>
      <c r="W298" s="22">
        <v>1848.35</v>
      </c>
      <c r="X298" s="22">
        <v>1657.86</v>
      </c>
      <c r="Y298" s="22">
        <v>1414.12</v>
      </c>
    </row>
    <row r="299" spans="1:25" ht="15.75">
      <c r="A299" s="13">
        <v>8</v>
      </c>
      <c r="B299" s="22">
        <v>1454.67</v>
      </c>
      <c r="C299" s="22">
        <v>1385.84</v>
      </c>
      <c r="D299" s="22">
        <v>1293.49</v>
      </c>
      <c r="E299" s="22">
        <v>1256.16</v>
      </c>
      <c r="F299" s="22">
        <v>1271.6</v>
      </c>
      <c r="G299" s="22">
        <v>1381.39</v>
      </c>
      <c r="H299" s="22">
        <v>1377.87</v>
      </c>
      <c r="I299" s="22">
        <v>1399.09</v>
      </c>
      <c r="J299" s="22">
        <v>1593.82</v>
      </c>
      <c r="K299" s="22">
        <v>1692.9</v>
      </c>
      <c r="L299" s="22">
        <v>1751.46</v>
      </c>
      <c r="M299" s="22">
        <v>1753.84</v>
      </c>
      <c r="N299" s="22">
        <v>1746.95</v>
      </c>
      <c r="O299" s="22">
        <v>1740.7</v>
      </c>
      <c r="P299" s="22">
        <v>1729.83</v>
      </c>
      <c r="Q299" s="22">
        <v>1733.71</v>
      </c>
      <c r="R299" s="22">
        <v>1740.18</v>
      </c>
      <c r="S299" s="22">
        <v>1859.47</v>
      </c>
      <c r="T299" s="22">
        <v>1903.47</v>
      </c>
      <c r="U299" s="22">
        <v>1837.58</v>
      </c>
      <c r="V299" s="22">
        <v>1800.24</v>
      </c>
      <c r="W299" s="22">
        <v>1781.44</v>
      </c>
      <c r="X299" s="22">
        <v>1703.09</v>
      </c>
      <c r="Y299" s="22">
        <v>1458.64</v>
      </c>
    </row>
    <row r="300" spans="1:25" ht="15.75">
      <c r="A300" s="13">
        <v>9</v>
      </c>
      <c r="B300" s="22">
        <v>1385.96</v>
      </c>
      <c r="C300" s="22">
        <v>1282.66</v>
      </c>
      <c r="D300" s="22">
        <v>1223.37</v>
      </c>
      <c r="E300" s="22">
        <v>1163.99</v>
      </c>
      <c r="F300" s="22">
        <v>1157.11</v>
      </c>
      <c r="G300" s="22">
        <v>1197.4</v>
      </c>
      <c r="H300" s="22">
        <v>984.57</v>
      </c>
      <c r="I300" s="22">
        <v>988.47</v>
      </c>
      <c r="J300" s="22">
        <v>1351.28</v>
      </c>
      <c r="K300" s="22">
        <v>1521.25</v>
      </c>
      <c r="L300" s="22">
        <v>1581.57</v>
      </c>
      <c r="M300" s="22">
        <v>1628.03</v>
      </c>
      <c r="N300" s="22">
        <v>1629.36</v>
      </c>
      <c r="O300" s="22">
        <v>1594.43</v>
      </c>
      <c r="P300" s="22">
        <v>1601.44</v>
      </c>
      <c r="Q300" s="22">
        <v>1624.29</v>
      </c>
      <c r="R300" s="22">
        <v>1640.13</v>
      </c>
      <c r="S300" s="22">
        <v>1768.01</v>
      </c>
      <c r="T300" s="22">
        <v>1843.32</v>
      </c>
      <c r="U300" s="22">
        <v>1778.9</v>
      </c>
      <c r="V300" s="22">
        <v>1753.16</v>
      </c>
      <c r="W300" s="22">
        <v>1717.06</v>
      </c>
      <c r="X300" s="22">
        <v>1610.74</v>
      </c>
      <c r="Y300" s="22">
        <v>1415.94</v>
      </c>
    </row>
    <row r="301" spans="1:25" ht="15.75">
      <c r="A301" s="13">
        <v>10</v>
      </c>
      <c r="B301" s="22">
        <v>1408.99</v>
      </c>
      <c r="C301" s="22">
        <v>1315.07</v>
      </c>
      <c r="D301" s="22">
        <v>1305.32</v>
      </c>
      <c r="E301" s="22">
        <v>1304.91</v>
      </c>
      <c r="F301" s="22">
        <v>1332.24</v>
      </c>
      <c r="G301" s="22">
        <v>1376.62</v>
      </c>
      <c r="H301" s="22">
        <v>1412.83</v>
      </c>
      <c r="I301" s="22">
        <v>1805.44</v>
      </c>
      <c r="J301" s="22">
        <v>1854.47</v>
      </c>
      <c r="K301" s="22">
        <v>1898.58</v>
      </c>
      <c r="L301" s="22">
        <v>1950.52</v>
      </c>
      <c r="M301" s="22">
        <v>1930.11</v>
      </c>
      <c r="N301" s="22">
        <v>1932.84</v>
      </c>
      <c r="O301" s="22">
        <v>1941.77</v>
      </c>
      <c r="P301" s="22">
        <v>1944.18</v>
      </c>
      <c r="Q301" s="22">
        <v>1940.36</v>
      </c>
      <c r="R301" s="22">
        <v>1877.62</v>
      </c>
      <c r="S301" s="22">
        <v>1940.41</v>
      </c>
      <c r="T301" s="22">
        <v>1982.54</v>
      </c>
      <c r="U301" s="22">
        <v>1950.81</v>
      </c>
      <c r="V301" s="22">
        <v>1942.29</v>
      </c>
      <c r="W301" s="22">
        <v>1885.04</v>
      </c>
      <c r="X301" s="22">
        <v>1765.51</v>
      </c>
      <c r="Y301" s="22">
        <v>1477.79</v>
      </c>
    </row>
    <row r="302" spans="1:25" ht="15.75">
      <c r="A302" s="13">
        <v>11</v>
      </c>
      <c r="B302" s="22">
        <v>1356.5</v>
      </c>
      <c r="C302" s="22">
        <v>1304.94</v>
      </c>
      <c r="D302" s="22">
        <v>1263</v>
      </c>
      <c r="E302" s="22">
        <v>1236.75</v>
      </c>
      <c r="F302" s="22">
        <v>1311.03</v>
      </c>
      <c r="G302" s="22">
        <v>1380.91</v>
      </c>
      <c r="H302" s="22">
        <v>1431.76</v>
      </c>
      <c r="I302" s="22">
        <v>1756.98</v>
      </c>
      <c r="J302" s="22">
        <v>1840.2</v>
      </c>
      <c r="K302" s="22">
        <v>1896.72</v>
      </c>
      <c r="L302" s="22">
        <v>1916.8</v>
      </c>
      <c r="M302" s="22">
        <v>1898.68</v>
      </c>
      <c r="N302" s="22">
        <v>1896.46</v>
      </c>
      <c r="O302" s="22">
        <v>1916.18</v>
      </c>
      <c r="P302" s="22">
        <v>1922.13</v>
      </c>
      <c r="Q302" s="22">
        <v>1922.69</v>
      </c>
      <c r="R302" s="22">
        <v>1866.74</v>
      </c>
      <c r="S302" s="22">
        <v>1954.17</v>
      </c>
      <c r="T302" s="22">
        <v>2002.3</v>
      </c>
      <c r="U302" s="22">
        <v>1915.12</v>
      </c>
      <c r="V302" s="22">
        <v>1918.74</v>
      </c>
      <c r="W302" s="22">
        <v>1883.39</v>
      </c>
      <c r="X302" s="22">
        <v>1735.17</v>
      </c>
      <c r="Y302" s="22">
        <v>1478.05</v>
      </c>
    </row>
    <row r="303" spans="1:25" ht="15.75">
      <c r="A303" s="13">
        <v>12</v>
      </c>
      <c r="B303" s="22">
        <v>1389.18</v>
      </c>
      <c r="C303" s="22">
        <v>1316.73</v>
      </c>
      <c r="D303" s="22">
        <v>1265.59</v>
      </c>
      <c r="E303" s="22">
        <v>1241.43</v>
      </c>
      <c r="F303" s="22">
        <v>1293.27</v>
      </c>
      <c r="G303" s="22">
        <v>1383.15</v>
      </c>
      <c r="H303" s="22">
        <v>1448.35</v>
      </c>
      <c r="I303" s="22">
        <v>1719.11</v>
      </c>
      <c r="J303" s="22">
        <v>1820.96</v>
      </c>
      <c r="K303" s="22">
        <v>1897.98</v>
      </c>
      <c r="L303" s="22">
        <v>1973.8</v>
      </c>
      <c r="M303" s="22">
        <v>1944.22</v>
      </c>
      <c r="N303" s="22">
        <v>1957.77</v>
      </c>
      <c r="O303" s="22">
        <v>1987.2</v>
      </c>
      <c r="P303" s="22">
        <v>1995.14</v>
      </c>
      <c r="Q303" s="22">
        <v>1996.98</v>
      </c>
      <c r="R303" s="22">
        <v>1889.33</v>
      </c>
      <c r="S303" s="22">
        <v>2026.83</v>
      </c>
      <c r="T303" s="22">
        <v>2031.47</v>
      </c>
      <c r="U303" s="22">
        <v>1969.28</v>
      </c>
      <c r="V303" s="22">
        <v>1964.79</v>
      </c>
      <c r="W303" s="22">
        <v>1893.74</v>
      </c>
      <c r="X303" s="22">
        <v>1692.62</v>
      </c>
      <c r="Y303" s="22">
        <v>1438.6</v>
      </c>
    </row>
    <row r="304" spans="1:25" ht="15.75">
      <c r="A304" s="13">
        <v>13</v>
      </c>
      <c r="B304" s="22">
        <v>1402.62</v>
      </c>
      <c r="C304" s="22">
        <v>1326.32</v>
      </c>
      <c r="D304" s="22">
        <v>1287.93</v>
      </c>
      <c r="E304" s="22">
        <v>1265.83</v>
      </c>
      <c r="F304" s="22">
        <v>1309.76</v>
      </c>
      <c r="G304" s="22">
        <v>1376.09</v>
      </c>
      <c r="H304" s="22">
        <v>1426.89</v>
      </c>
      <c r="I304" s="22">
        <v>1702.29</v>
      </c>
      <c r="J304" s="22">
        <v>1801.29</v>
      </c>
      <c r="K304" s="22">
        <v>1880.36</v>
      </c>
      <c r="L304" s="22">
        <v>1925.44</v>
      </c>
      <c r="M304" s="22">
        <v>1898.52</v>
      </c>
      <c r="N304" s="22">
        <v>1933.5</v>
      </c>
      <c r="O304" s="22">
        <v>1943.82</v>
      </c>
      <c r="P304" s="22">
        <v>1948.4</v>
      </c>
      <c r="Q304" s="22">
        <v>1947.01</v>
      </c>
      <c r="R304" s="22">
        <v>1888.28</v>
      </c>
      <c r="S304" s="22">
        <v>1989.39</v>
      </c>
      <c r="T304" s="22">
        <v>1986.74</v>
      </c>
      <c r="U304" s="22">
        <v>1950.78</v>
      </c>
      <c r="V304" s="22">
        <v>1933.48</v>
      </c>
      <c r="W304" s="22">
        <v>1857.79</v>
      </c>
      <c r="X304" s="22">
        <v>1693.21</v>
      </c>
      <c r="Y304" s="22">
        <v>1463.72</v>
      </c>
    </row>
    <row r="305" spans="1:25" ht="15.75">
      <c r="A305" s="13">
        <v>14</v>
      </c>
      <c r="B305" s="22">
        <v>1413.08</v>
      </c>
      <c r="C305" s="22">
        <v>1361.35</v>
      </c>
      <c r="D305" s="22">
        <v>1299.48</v>
      </c>
      <c r="E305" s="22">
        <v>1297.34</v>
      </c>
      <c r="F305" s="22">
        <v>1319.96</v>
      </c>
      <c r="G305" s="22">
        <v>1399.9</v>
      </c>
      <c r="H305" s="22">
        <v>1462.73</v>
      </c>
      <c r="I305" s="22">
        <v>1708.9</v>
      </c>
      <c r="J305" s="22">
        <v>1800.9</v>
      </c>
      <c r="K305" s="22">
        <v>1899.03</v>
      </c>
      <c r="L305" s="22">
        <v>1921.45</v>
      </c>
      <c r="M305" s="22">
        <v>1914.78</v>
      </c>
      <c r="N305" s="22">
        <v>1951.19</v>
      </c>
      <c r="O305" s="22">
        <v>1974.18</v>
      </c>
      <c r="P305" s="22">
        <v>1963.74</v>
      </c>
      <c r="Q305" s="22">
        <v>1965.68</v>
      </c>
      <c r="R305" s="22">
        <v>1909.54</v>
      </c>
      <c r="S305" s="22">
        <v>1994.29</v>
      </c>
      <c r="T305" s="22">
        <v>2003.45</v>
      </c>
      <c r="U305" s="22">
        <v>1993.95</v>
      </c>
      <c r="V305" s="22">
        <v>1942.4</v>
      </c>
      <c r="W305" s="22">
        <v>1917.34</v>
      </c>
      <c r="X305" s="22">
        <v>1746.84</v>
      </c>
      <c r="Y305" s="22">
        <v>1528.01</v>
      </c>
    </row>
    <row r="306" spans="1:25" ht="15.75">
      <c r="A306" s="13">
        <v>15</v>
      </c>
      <c r="B306" s="22">
        <v>1485.69</v>
      </c>
      <c r="C306" s="22">
        <v>1413.16</v>
      </c>
      <c r="D306" s="22">
        <v>1346.22</v>
      </c>
      <c r="E306" s="22">
        <v>1322.37</v>
      </c>
      <c r="F306" s="22">
        <v>1328.18</v>
      </c>
      <c r="G306" s="22">
        <v>1386.53</v>
      </c>
      <c r="H306" s="22">
        <v>1406.55</v>
      </c>
      <c r="I306" s="22">
        <v>1430.38</v>
      </c>
      <c r="J306" s="22">
        <v>1537.42</v>
      </c>
      <c r="K306" s="22">
        <v>1729.02</v>
      </c>
      <c r="L306" s="22">
        <v>1820.69</v>
      </c>
      <c r="M306" s="22">
        <v>1784.43</v>
      </c>
      <c r="N306" s="22">
        <v>1780.87</v>
      </c>
      <c r="O306" s="22">
        <v>1779.43</v>
      </c>
      <c r="P306" s="22">
        <v>1762.07</v>
      </c>
      <c r="Q306" s="22">
        <v>1775.88</v>
      </c>
      <c r="R306" s="22">
        <v>1800.07</v>
      </c>
      <c r="S306" s="22">
        <v>1904.28</v>
      </c>
      <c r="T306" s="22">
        <v>2001.15</v>
      </c>
      <c r="U306" s="22">
        <v>1974.6</v>
      </c>
      <c r="V306" s="22">
        <v>1868.51</v>
      </c>
      <c r="W306" s="22">
        <v>1808.24</v>
      </c>
      <c r="X306" s="22">
        <v>1710.98</v>
      </c>
      <c r="Y306" s="22">
        <v>1469.01</v>
      </c>
    </row>
    <row r="307" spans="1:25" ht="15.75">
      <c r="A307" s="13">
        <v>16</v>
      </c>
      <c r="B307" s="22">
        <v>1408.97</v>
      </c>
      <c r="C307" s="22">
        <v>1367.49</v>
      </c>
      <c r="D307" s="22">
        <v>1265.31</v>
      </c>
      <c r="E307" s="22">
        <v>1226.15</v>
      </c>
      <c r="F307" s="22">
        <v>1227.8</v>
      </c>
      <c r="G307" s="22">
        <v>1258.95</v>
      </c>
      <c r="H307" s="22">
        <v>1337.77</v>
      </c>
      <c r="I307" s="22">
        <v>1315.57</v>
      </c>
      <c r="J307" s="22">
        <v>1406.68</v>
      </c>
      <c r="K307" s="22">
        <v>1505.19</v>
      </c>
      <c r="L307" s="22">
        <v>1557.88</v>
      </c>
      <c r="M307" s="22">
        <v>1633.5</v>
      </c>
      <c r="N307" s="22">
        <v>1614.95</v>
      </c>
      <c r="O307" s="22">
        <v>1556.87</v>
      </c>
      <c r="P307" s="22">
        <v>1566.17</v>
      </c>
      <c r="Q307" s="22">
        <v>1639.52</v>
      </c>
      <c r="R307" s="22">
        <v>1721.49</v>
      </c>
      <c r="S307" s="22">
        <v>1787.91</v>
      </c>
      <c r="T307" s="22">
        <v>1845.76</v>
      </c>
      <c r="U307" s="22">
        <v>1826.44</v>
      </c>
      <c r="V307" s="22">
        <v>1784.55</v>
      </c>
      <c r="W307" s="22">
        <v>1717.51</v>
      </c>
      <c r="X307" s="22">
        <v>1555.55</v>
      </c>
      <c r="Y307" s="22">
        <v>1457.66</v>
      </c>
    </row>
    <row r="308" spans="1:25" ht="15.75">
      <c r="A308" s="13">
        <v>17</v>
      </c>
      <c r="B308" s="22">
        <v>1397.25</v>
      </c>
      <c r="C308" s="22">
        <v>1309.07</v>
      </c>
      <c r="D308" s="22">
        <v>1239.69</v>
      </c>
      <c r="E308" s="22">
        <v>1220.38</v>
      </c>
      <c r="F308" s="22">
        <v>1259.5</v>
      </c>
      <c r="G308" s="22">
        <v>1382.4</v>
      </c>
      <c r="H308" s="22">
        <v>1437.91</v>
      </c>
      <c r="I308" s="22">
        <v>1747.97</v>
      </c>
      <c r="J308" s="22">
        <v>1728.93</v>
      </c>
      <c r="K308" s="22">
        <v>1805.52</v>
      </c>
      <c r="L308" s="22">
        <v>1827.85</v>
      </c>
      <c r="M308" s="22">
        <v>1830.91</v>
      </c>
      <c r="N308" s="22">
        <v>1853.78</v>
      </c>
      <c r="O308" s="22">
        <v>1864.15</v>
      </c>
      <c r="P308" s="22">
        <v>1859.49</v>
      </c>
      <c r="Q308" s="22">
        <v>1868.72</v>
      </c>
      <c r="R308" s="22">
        <v>1831.57</v>
      </c>
      <c r="S308" s="22">
        <v>1880.1</v>
      </c>
      <c r="T308" s="22">
        <v>1884.97</v>
      </c>
      <c r="U308" s="22">
        <v>1882.01</v>
      </c>
      <c r="V308" s="22">
        <v>1838.04</v>
      </c>
      <c r="W308" s="22">
        <v>1773.09</v>
      </c>
      <c r="X308" s="22">
        <v>1596.5</v>
      </c>
      <c r="Y308" s="22">
        <v>1444.49</v>
      </c>
    </row>
    <row r="309" spans="1:25" ht="15.75">
      <c r="A309" s="13">
        <v>18</v>
      </c>
      <c r="B309" s="22">
        <v>1325.27</v>
      </c>
      <c r="C309" s="22">
        <v>1250.12</v>
      </c>
      <c r="D309" s="22">
        <v>1220.19</v>
      </c>
      <c r="E309" s="22">
        <v>1197.4</v>
      </c>
      <c r="F309" s="22">
        <v>1267.38</v>
      </c>
      <c r="G309" s="22">
        <v>1354.54</v>
      </c>
      <c r="H309" s="22">
        <v>1405.53</v>
      </c>
      <c r="I309" s="22">
        <v>1586.79</v>
      </c>
      <c r="J309" s="22">
        <v>1633.73</v>
      </c>
      <c r="K309" s="22">
        <v>1698.6</v>
      </c>
      <c r="L309" s="22">
        <v>1712.92</v>
      </c>
      <c r="M309" s="22">
        <v>1715.27</v>
      </c>
      <c r="N309" s="22">
        <v>1727.18</v>
      </c>
      <c r="O309" s="22">
        <v>1736.29</v>
      </c>
      <c r="P309" s="22">
        <v>1722.91</v>
      </c>
      <c r="Q309" s="22">
        <v>1732.45</v>
      </c>
      <c r="R309" s="22">
        <v>1710.99</v>
      </c>
      <c r="S309" s="22">
        <v>1761.74</v>
      </c>
      <c r="T309" s="22">
        <v>1785.38</v>
      </c>
      <c r="U309" s="22">
        <v>1779.27</v>
      </c>
      <c r="V309" s="22">
        <v>1732.51</v>
      </c>
      <c r="W309" s="22">
        <v>1693.68</v>
      </c>
      <c r="X309" s="22">
        <v>1539.46</v>
      </c>
      <c r="Y309" s="22">
        <v>1390.19</v>
      </c>
    </row>
    <row r="310" spans="1:25" ht="15.75">
      <c r="A310" s="13">
        <v>19</v>
      </c>
      <c r="B310" s="22">
        <v>1336.73</v>
      </c>
      <c r="C310" s="22">
        <v>1240.22</v>
      </c>
      <c r="D310" s="22">
        <v>1047.3</v>
      </c>
      <c r="E310" s="22">
        <v>433.35</v>
      </c>
      <c r="F310" s="22">
        <v>435.11</v>
      </c>
      <c r="G310" s="22">
        <v>1332.13</v>
      </c>
      <c r="H310" s="22">
        <v>1398.99</v>
      </c>
      <c r="I310" s="22">
        <v>1632.16</v>
      </c>
      <c r="J310" s="22">
        <v>1652.1</v>
      </c>
      <c r="K310" s="22">
        <v>1693.97</v>
      </c>
      <c r="L310" s="22">
        <v>1736.28</v>
      </c>
      <c r="M310" s="22">
        <v>1742.67</v>
      </c>
      <c r="N310" s="22">
        <v>1772.03</v>
      </c>
      <c r="O310" s="22">
        <v>1785.36</v>
      </c>
      <c r="P310" s="22">
        <v>1794.86</v>
      </c>
      <c r="Q310" s="22">
        <v>1779.67</v>
      </c>
      <c r="R310" s="22">
        <v>1769.2</v>
      </c>
      <c r="S310" s="22">
        <v>1810.32</v>
      </c>
      <c r="T310" s="22">
        <v>1823.98</v>
      </c>
      <c r="U310" s="22">
        <v>1818.27</v>
      </c>
      <c r="V310" s="22">
        <v>1781.45</v>
      </c>
      <c r="W310" s="22">
        <v>1691.75</v>
      </c>
      <c r="X310" s="22">
        <v>1551.65</v>
      </c>
      <c r="Y310" s="22">
        <v>1388.6</v>
      </c>
    </row>
    <row r="311" spans="1:25" ht="15.75">
      <c r="A311" s="13">
        <v>20</v>
      </c>
      <c r="B311" s="22">
        <v>1313.76</v>
      </c>
      <c r="C311" s="22">
        <v>1223.95</v>
      </c>
      <c r="D311" s="22">
        <v>1167.4</v>
      </c>
      <c r="E311" s="22">
        <v>1157.01</v>
      </c>
      <c r="F311" s="22">
        <v>1183.55</v>
      </c>
      <c r="G311" s="22">
        <v>1286.4</v>
      </c>
      <c r="H311" s="22">
        <v>1395.66</v>
      </c>
      <c r="I311" s="22">
        <v>1634.66</v>
      </c>
      <c r="J311" s="22">
        <v>1667.96</v>
      </c>
      <c r="K311" s="22">
        <v>1727.32</v>
      </c>
      <c r="L311" s="22">
        <v>1749.6</v>
      </c>
      <c r="M311" s="22">
        <v>1765.59</v>
      </c>
      <c r="N311" s="22">
        <v>1780.21</v>
      </c>
      <c r="O311" s="22">
        <v>1806.53</v>
      </c>
      <c r="P311" s="22">
        <v>1795.66</v>
      </c>
      <c r="Q311" s="22">
        <v>1790.88</v>
      </c>
      <c r="R311" s="22">
        <v>1767.06</v>
      </c>
      <c r="S311" s="22">
        <v>1840.18</v>
      </c>
      <c r="T311" s="22">
        <v>1837.87</v>
      </c>
      <c r="U311" s="22">
        <v>1822.25</v>
      </c>
      <c r="V311" s="22">
        <v>1763.66</v>
      </c>
      <c r="W311" s="22">
        <v>1698.15</v>
      </c>
      <c r="X311" s="22">
        <v>1531.93</v>
      </c>
      <c r="Y311" s="22">
        <v>1389.03</v>
      </c>
    </row>
    <row r="312" spans="1:25" ht="15.75">
      <c r="A312" s="13">
        <v>21</v>
      </c>
      <c r="B312" s="22">
        <v>1374.87</v>
      </c>
      <c r="C312" s="22">
        <v>1277.79</v>
      </c>
      <c r="D312" s="22">
        <v>1176.62</v>
      </c>
      <c r="E312" s="22">
        <v>1152.36</v>
      </c>
      <c r="F312" s="22">
        <v>1212.53</v>
      </c>
      <c r="G312" s="22">
        <v>1346.75</v>
      </c>
      <c r="H312" s="22">
        <v>1361.7</v>
      </c>
      <c r="I312" s="22">
        <v>1739</v>
      </c>
      <c r="J312" s="22">
        <v>1751.93</v>
      </c>
      <c r="K312" s="22">
        <v>1830.72</v>
      </c>
      <c r="L312" s="22">
        <v>1846.64</v>
      </c>
      <c r="M312" s="22">
        <v>1848.85</v>
      </c>
      <c r="N312" s="22">
        <v>1884.2</v>
      </c>
      <c r="O312" s="22">
        <v>1911.6</v>
      </c>
      <c r="P312" s="22">
        <v>1905.45</v>
      </c>
      <c r="Q312" s="22">
        <v>1890.12</v>
      </c>
      <c r="R312" s="22">
        <v>1843.93</v>
      </c>
      <c r="S312" s="22">
        <v>1946.53</v>
      </c>
      <c r="T312" s="22">
        <v>1934.85</v>
      </c>
      <c r="U312" s="22">
        <v>1917.93</v>
      </c>
      <c r="V312" s="22">
        <v>1869.98</v>
      </c>
      <c r="W312" s="22">
        <v>1806.96</v>
      </c>
      <c r="X312" s="22">
        <v>1642.35</v>
      </c>
      <c r="Y312" s="22">
        <v>1382.42</v>
      </c>
    </row>
    <row r="313" spans="1:25" ht="15.75">
      <c r="A313" s="13">
        <v>22</v>
      </c>
      <c r="B313" s="22">
        <v>1506.85</v>
      </c>
      <c r="C313" s="22">
        <v>1410.8</v>
      </c>
      <c r="D313" s="22">
        <v>1387.4</v>
      </c>
      <c r="E313" s="22">
        <v>1387.03</v>
      </c>
      <c r="F313" s="22">
        <v>1386.03</v>
      </c>
      <c r="G313" s="22">
        <v>1395.41</v>
      </c>
      <c r="H313" s="22">
        <v>1421.59</v>
      </c>
      <c r="I313" s="22">
        <v>1571.48</v>
      </c>
      <c r="J313" s="22">
        <v>1690.45</v>
      </c>
      <c r="K313" s="22">
        <v>1753.77</v>
      </c>
      <c r="L313" s="22">
        <v>1797.1</v>
      </c>
      <c r="M313" s="22">
        <v>1798.29</v>
      </c>
      <c r="N313" s="22">
        <v>1779.66</v>
      </c>
      <c r="O313" s="22">
        <v>1756.1</v>
      </c>
      <c r="P313" s="22">
        <v>1741.23</v>
      </c>
      <c r="Q313" s="22">
        <v>1747.83</v>
      </c>
      <c r="R313" s="22">
        <v>1780.05</v>
      </c>
      <c r="S313" s="22">
        <v>1932.26</v>
      </c>
      <c r="T313" s="22">
        <v>1927.75</v>
      </c>
      <c r="U313" s="22">
        <v>1845.32</v>
      </c>
      <c r="V313" s="22">
        <v>1801.39</v>
      </c>
      <c r="W313" s="22">
        <v>1765.1</v>
      </c>
      <c r="X313" s="22">
        <v>1682.58</v>
      </c>
      <c r="Y313" s="22">
        <v>1400.93</v>
      </c>
    </row>
    <row r="314" spans="1:25" ht="15.75">
      <c r="A314" s="13">
        <v>23</v>
      </c>
      <c r="B314" s="22">
        <v>1475.81</v>
      </c>
      <c r="C314" s="22">
        <v>1396.64</v>
      </c>
      <c r="D314" s="22">
        <v>1348.97</v>
      </c>
      <c r="E314" s="22">
        <v>1308.31</v>
      </c>
      <c r="F314" s="22">
        <v>1312.66</v>
      </c>
      <c r="G314" s="22">
        <v>1346.32</v>
      </c>
      <c r="H314" s="22">
        <v>1363.72</v>
      </c>
      <c r="I314" s="22">
        <v>1353.35</v>
      </c>
      <c r="J314" s="22">
        <v>1407.38</v>
      </c>
      <c r="K314" s="22">
        <v>1646.83</v>
      </c>
      <c r="L314" s="22">
        <v>1701.25</v>
      </c>
      <c r="M314" s="22">
        <v>1722.62</v>
      </c>
      <c r="N314" s="22">
        <v>1724.91</v>
      </c>
      <c r="O314" s="22">
        <v>1721.59</v>
      </c>
      <c r="P314" s="22">
        <v>1717.89</v>
      </c>
      <c r="Q314" s="22">
        <v>1736.2</v>
      </c>
      <c r="R314" s="22">
        <v>1798</v>
      </c>
      <c r="S314" s="22">
        <v>1951.25</v>
      </c>
      <c r="T314" s="22">
        <v>1971.69</v>
      </c>
      <c r="U314" s="22">
        <v>1939.38</v>
      </c>
      <c r="V314" s="22">
        <v>1839.49</v>
      </c>
      <c r="W314" s="22">
        <v>1771.56</v>
      </c>
      <c r="X314" s="22">
        <v>1691.38</v>
      </c>
      <c r="Y314" s="22">
        <v>1465.04</v>
      </c>
    </row>
    <row r="315" spans="1:25" ht="15.75">
      <c r="A315" s="13">
        <v>24</v>
      </c>
      <c r="B315" s="22">
        <v>1383.82</v>
      </c>
      <c r="C315" s="22">
        <v>1294.36</v>
      </c>
      <c r="D315" s="22">
        <v>1233.07</v>
      </c>
      <c r="E315" s="22">
        <v>1219.66</v>
      </c>
      <c r="F315" s="22">
        <v>1274.93</v>
      </c>
      <c r="G315" s="22">
        <v>1329.25</v>
      </c>
      <c r="H315" s="22">
        <v>1432.54</v>
      </c>
      <c r="I315" s="22">
        <v>1792.08</v>
      </c>
      <c r="J315" s="22">
        <v>1821.64</v>
      </c>
      <c r="K315" s="22">
        <v>1896.05</v>
      </c>
      <c r="L315" s="22">
        <v>1919.09</v>
      </c>
      <c r="M315" s="22">
        <v>1925.68</v>
      </c>
      <c r="N315" s="22">
        <v>1958.36</v>
      </c>
      <c r="O315" s="22">
        <v>1986.4</v>
      </c>
      <c r="P315" s="22">
        <v>1988.11</v>
      </c>
      <c r="Q315" s="22">
        <v>1966</v>
      </c>
      <c r="R315" s="22">
        <v>1937.62</v>
      </c>
      <c r="S315" s="22">
        <v>2011.76</v>
      </c>
      <c r="T315" s="22">
        <v>1999.66</v>
      </c>
      <c r="U315" s="22">
        <v>1980.5</v>
      </c>
      <c r="V315" s="22">
        <v>1938.89</v>
      </c>
      <c r="W315" s="22">
        <v>1825.95</v>
      </c>
      <c r="X315" s="22">
        <v>1599.09</v>
      </c>
      <c r="Y315" s="22">
        <v>1414.99</v>
      </c>
    </row>
    <row r="316" spans="1:25" ht="15.75">
      <c r="A316" s="13">
        <v>25</v>
      </c>
      <c r="B316" s="22">
        <v>1417.68</v>
      </c>
      <c r="C316" s="22">
        <v>1343.83</v>
      </c>
      <c r="D316" s="22">
        <v>1312.83</v>
      </c>
      <c r="E316" s="22">
        <v>1313.53</v>
      </c>
      <c r="F316" s="22">
        <v>1327.68</v>
      </c>
      <c r="G316" s="22">
        <v>1409.28</v>
      </c>
      <c r="H316" s="22">
        <v>1472.23</v>
      </c>
      <c r="I316" s="22">
        <v>1790.26</v>
      </c>
      <c r="J316" s="22">
        <v>1812.69</v>
      </c>
      <c r="K316" s="22">
        <v>1873.19</v>
      </c>
      <c r="L316" s="22">
        <v>1891.02</v>
      </c>
      <c r="M316" s="22">
        <v>1896.32</v>
      </c>
      <c r="N316" s="22">
        <v>1921.7</v>
      </c>
      <c r="O316" s="22">
        <v>1955.7</v>
      </c>
      <c r="P316" s="22">
        <v>1970.44</v>
      </c>
      <c r="Q316" s="22">
        <v>1925.34</v>
      </c>
      <c r="R316" s="22">
        <v>1892.33</v>
      </c>
      <c r="S316" s="22">
        <v>1950.44</v>
      </c>
      <c r="T316" s="22">
        <v>1985.67</v>
      </c>
      <c r="U316" s="22">
        <v>1969.15</v>
      </c>
      <c r="V316" s="22">
        <v>1897.61</v>
      </c>
      <c r="W316" s="22">
        <v>1799.84</v>
      </c>
      <c r="X316" s="22">
        <v>1576.84</v>
      </c>
      <c r="Y316" s="22">
        <v>1450.11</v>
      </c>
    </row>
    <row r="317" spans="1:25" ht="15.75">
      <c r="A317" s="13">
        <v>26</v>
      </c>
      <c r="B317" s="22">
        <v>1457.01</v>
      </c>
      <c r="C317" s="22">
        <v>1360.78</v>
      </c>
      <c r="D317" s="22">
        <v>1328.74</v>
      </c>
      <c r="E317" s="22">
        <v>1320.91</v>
      </c>
      <c r="F317" s="22">
        <v>1327.01</v>
      </c>
      <c r="G317" s="22">
        <v>1368.87</v>
      </c>
      <c r="H317" s="22">
        <v>1466.27</v>
      </c>
      <c r="I317" s="22">
        <v>1793.26</v>
      </c>
      <c r="J317" s="22">
        <v>1781.79</v>
      </c>
      <c r="K317" s="22">
        <v>1880.74</v>
      </c>
      <c r="L317" s="22">
        <v>1906.54</v>
      </c>
      <c r="M317" s="22">
        <v>1914.57</v>
      </c>
      <c r="N317" s="22">
        <v>1953.94</v>
      </c>
      <c r="O317" s="22">
        <v>2009.45</v>
      </c>
      <c r="P317" s="22">
        <v>2012.23</v>
      </c>
      <c r="Q317" s="22">
        <v>1938.99</v>
      </c>
      <c r="R317" s="22">
        <v>1916.87</v>
      </c>
      <c r="S317" s="22">
        <v>1963.51</v>
      </c>
      <c r="T317" s="22">
        <v>2012.61</v>
      </c>
      <c r="U317" s="22">
        <v>1992.63</v>
      </c>
      <c r="V317" s="22">
        <v>1928.43</v>
      </c>
      <c r="W317" s="22">
        <v>1858.53</v>
      </c>
      <c r="X317" s="22">
        <v>1781.6</v>
      </c>
      <c r="Y317" s="22">
        <v>1456.81</v>
      </c>
    </row>
    <row r="318" spans="1:25" ht="15.75">
      <c r="A318" s="13">
        <v>27</v>
      </c>
      <c r="B318" s="22">
        <v>1435.13</v>
      </c>
      <c r="C318" s="22">
        <v>1351.16</v>
      </c>
      <c r="D318" s="22">
        <v>1323.14</v>
      </c>
      <c r="E318" s="22">
        <v>1323.88</v>
      </c>
      <c r="F318" s="22">
        <v>1329.71</v>
      </c>
      <c r="G318" s="22">
        <v>1375.54</v>
      </c>
      <c r="H318" s="22">
        <v>1471.25</v>
      </c>
      <c r="I318" s="22">
        <v>1789.36</v>
      </c>
      <c r="J318" s="22">
        <v>1848.94</v>
      </c>
      <c r="K318" s="22">
        <v>1915.39</v>
      </c>
      <c r="L318" s="22">
        <v>1936.37</v>
      </c>
      <c r="M318" s="22">
        <v>1912.47</v>
      </c>
      <c r="N318" s="22">
        <v>1934.6</v>
      </c>
      <c r="O318" s="22">
        <v>1955.54</v>
      </c>
      <c r="P318" s="22">
        <v>1922.26</v>
      </c>
      <c r="Q318" s="22">
        <v>1908.29</v>
      </c>
      <c r="R318" s="22">
        <v>1898.8</v>
      </c>
      <c r="S318" s="22">
        <v>1972.65</v>
      </c>
      <c r="T318" s="22">
        <v>1948.12</v>
      </c>
      <c r="U318" s="22">
        <v>1977.09</v>
      </c>
      <c r="V318" s="22">
        <v>1920.62</v>
      </c>
      <c r="W318" s="22">
        <v>1866.44</v>
      </c>
      <c r="X318" s="22">
        <v>1791.47</v>
      </c>
      <c r="Y318" s="22">
        <v>1468.11</v>
      </c>
    </row>
    <row r="319" spans="1:25" ht="15.75">
      <c r="A319" s="13">
        <v>28</v>
      </c>
      <c r="B319" s="22">
        <v>1455.15</v>
      </c>
      <c r="C319" s="22">
        <v>1351.75</v>
      </c>
      <c r="D319" s="22">
        <v>1333.41</v>
      </c>
      <c r="E319" s="22">
        <v>1328.84</v>
      </c>
      <c r="F319" s="22">
        <v>1335.47</v>
      </c>
      <c r="G319" s="22">
        <v>1437.78</v>
      </c>
      <c r="H319" s="22">
        <v>1535.39</v>
      </c>
      <c r="I319" s="22">
        <v>1817.67</v>
      </c>
      <c r="J319" s="22">
        <v>1972.72</v>
      </c>
      <c r="K319" s="22">
        <v>2027.21</v>
      </c>
      <c r="L319" s="22">
        <v>2033.05</v>
      </c>
      <c r="M319" s="22">
        <v>2025.59</v>
      </c>
      <c r="N319" s="22">
        <v>2024.24</v>
      </c>
      <c r="O319" s="22">
        <v>2023.3</v>
      </c>
      <c r="P319" s="22">
        <v>2013.74</v>
      </c>
      <c r="Q319" s="22">
        <v>1987.49</v>
      </c>
      <c r="R319" s="22">
        <v>1965.68</v>
      </c>
      <c r="S319" s="22">
        <v>2004.37</v>
      </c>
      <c r="T319" s="22">
        <v>2031.62</v>
      </c>
      <c r="U319" s="22">
        <v>2023.24</v>
      </c>
      <c r="V319" s="22">
        <v>1976.8</v>
      </c>
      <c r="W319" s="22">
        <v>1934.06</v>
      </c>
      <c r="X319" s="22">
        <v>1810.19</v>
      </c>
      <c r="Y319" s="22">
        <v>1421.87</v>
      </c>
    </row>
    <row r="320" spans="1:25" ht="15.75">
      <c r="A320" s="13">
        <v>29</v>
      </c>
      <c r="B320" s="22">
        <v>1485.91</v>
      </c>
      <c r="C320" s="22">
        <v>1426.13</v>
      </c>
      <c r="D320" s="22">
        <v>1396.35</v>
      </c>
      <c r="E320" s="22">
        <v>1381.09</v>
      </c>
      <c r="F320" s="22">
        <v>1380.24</v>
      </c>
      <c r="G320" s="22">
        <v>1390.05</v>
      </c>
      <c r="H320" s="22">
        <v>1411.99</v>
      </c>
      <c r="I320" s="22">
        <v>1431.68</v>
      </c>
      <c r="J320" s="22">
        <v>1688.44</v>
      </c>
      <c r="K320" s="22">
        <v>1776.54</v>
      </c>
      <c r="L320" s="22">
        <v>1826.02</v>
      </c>
      <c r="M320" s="22">
        <v>1833.81</v>
      </c>
      <c r="N320" s="22">
        <v>1820.47</v>
      </c>
      <c r="O320" s="22">
        <v>1812.82</v>
      </c>
      <c r="P320" s="22">
        <v>1806.03</v>
      </c>
      <c r="Q320" s="22">
        <v>1788.02</v>
      </c>
      <c r="R320" s="22">
        <v>1814</v>
      </c>
      <c r="S320" s="22">
        <v>1910.93</v>
      </c>
      <c r="T320" s="22">
        <v>1903.62</v>
      </c>
      <c r="U320" s="22">
        <v>1860.42</v>
      </c>
      <c r="V320" s="22">
        <v>1869.61</v>
      </c>
      <c r="W320" s="22">
        <v>1821.59</v>
      </c>
      <c r="X320" s="22">
        <v>1757.84</v>
      </c>
      <c r="Y320" s="22">
        <v>1415.23</v>
      </c>
    </row>
    <row r="321" spans="1:25" ht="15.75">
      <c r="A321" s="13">
        <v>30</v>
      </c>
      <c r="B321" s="22">
        <v>1396.46</v>
      </c>
      <c r="C321" s="22">
        <v>1364.41</v>
      </c>
      <c r="D321" s="22">
        <v>1293.87</v>
      </c>
      <c r="E321" s="22">
        <v>1251.68</v>
      </c>
      <c r="F321" s="22">
        <v>1251.84</v>
      </c>
      <c r="G321" s="22">
        <v>1288.13</v>
      </c>
      <c r="H321" s="22">
        <v>1316.32</v>
      </c>
      <c r="I321" s="22">
        <v>1325.7</v>
      </c>
      <c r="J321" s="22">
        <v>1383.29</v>
      </c>
      <c r="K321" s="22">
        <v>1502.74</v>
      </c>
      <c r="L321" s="22">
        <v>1680.56</v>
      </c>
      <c r="M321" s="22">
        <v>1695.76</v>
      </c>
      <c r="N321" s="22">
        <v>1696.87</v>
      </c>
      <c r="O321" s="22">
        <v>1622.55</v>
      </c>
      <c r="P321" s="22">
        <v>1643.17</v>
      </c>
      <c r="Q321" s="22">
        <v>1708.68</v>
      </c>
      <c r="R321" s="22">
        <v>1714.75</v>
      </c>
      <c r="S321" s="22">
        <v>1779.67</v>
      </c>
      <c r="T321" s="22">
        <v>1785.3</v>
      </c>
      <c r="U321" s="22">
        <v>1793.53</v>
      </c>
      <c r="V321" s="22">
        <v>1776.6</v>
      </c>
      <c r="W321" s="22">
        <v>1751.77</v>
      </c>
      <c r="X321" s="22">
        <v>1481.08</v>
      </c>
      <c r="Y321" s="22">
        <v>1398.14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1829.16</v>
      </c>
      <c r="C326" s="22">
        <v>1746.54</v>
      </c>
      <c r="D326" s="22">
        <v>1716.1</v>
      </c>
      <c r="E326" s="22">
        <v>1685.53</v>
      </c>
      <c r="F326" s="22">
        <v>1685.64</v>
      </c>
      <c r="G326" s="22">
        <v>1733.59</v>
      </c>
      <c r="H326" s="22">
        <v>1774.66</v>
      </c>
      <c r="I326" s="22">
        <v>1771</v>
      </c>
      <c r="J326" s="22">
        <v>2127.59</v>
      </c>
      <c r="K326" s="22">
        <v>2263.34</v>
      </c>
      <c r="L326" s="22">
        <v>2315.08</v>
      </c>
      <c r="M326" s="22">
        <v>2320.33</v>
      </c>
      <c r="N326" s="22">
        <v>2294.83</v>
      </c>
      <c r="O326" s="22">
        <v>2281.84</v>
      </c>
      <c r="P326" s="22">
        <v>2271.67</v>
      </c>
      <c r="Q326" s="22">
        <v>2266.95</v>
      </c>
      <c r="R326" s="22">
        <v>2268.98</v>
      </c>
      <c r="S326" s="22">
        <v>2312.85</v>
      </c>
      <c r="T326" s="22">
        <v>2423.78</v>
      </c>
      <c r="U326" s="22">
        <v>2408.99</v>
      </c>
      <c r="V326" s="22">
        <v>2373.22</v>
      </c>
      <c r="W326" s="22">
        <v>2277.66</v>
      </c>
      <c r="X326" s="22">
        <v>2119.1</v>
      </c>
      <c r="Y326" s="22">
        <v>1785.75</v>
      </c>
    </row>
    <row r="327" spans="1:25" ht="15.75">
      <c r="A327" s="13">
        <v>2</v>
      </c>
      <c r="B327" s="22">
        <v>1835.24</v>
      </c>
      <c r="C327" s="22">
        <v>1745.29</v>
      </c>
      <c r="D327" s="22">
        <v>1639.3</v>
      </c>
      <c r="E327" s="22">
        <v>1613.63</v>
      </c>
      <c r="F327" s="22">
        <v>1612.46</v>
      </c>
      <c r="G327" s="22">
        <v>1635.18</v>
      </c>
      <c r="H327" s="22">
        <v>1742.18</v>
      </c>
      <c r="I327" s="22">
        <v>1698.7</v>
      </c>
      <c r="J327" s="22">
        <v>1795.78</v>
      </c>
      <c r="K327" s="22">
        <v>2051.6</v>
      </c>
      <c r="L327" s="22">
        <v>2111.47</v>
      </c>
      <c r="M327" s="22">
        <v>2120.89</v>
      </c>
      <c r="N327" s="22">
        <v>2119.55</v>
      </c>
      <c r="O327" s="22">
        <v>2100.55</v>
      </c>
      <c r="P327" s="22">
        <v>2096.83</v>
      </c>
      <c r="Q327" s="22">
        <v>2111.84</v>
      </c>
      <c r="R327" s="22">
        <v>2125.79</v>
      </c>
      <c r="S327" s="22">
        <v>2224.58</v>
      </c>
      <c r="T327" s="22">
        <v>2437.14</v>
      </c>
      <c r="U327" s="22">
        <v>2352.23</v>
      </c>
      <c r="V327" s="22">
        <v>2290.67</v>
      </c>
      <c r="W327" s="22">
        <v>2254.54</v>
      </c>
      <c r="X327" s="22">
        <v>2111.44</v>
      </c>
      <c r="Y327" s="22">
        <v>1764.38</v>
      </c>
    </row>
    <row r="328" spans="1:25" ht="15.75">
      <c r="A328" s="13">
        <v>3</v>
      </c>
      <c r="B328" s="22">
        <v>1782.46</v>
      </c>
      <c r="C328" s="22">
        <v>1659.45</v>
      </c>
      <c r="D328" s="22">
        <v>1574.51</v>
      </c>
      <c r="E328" s="22">
        <v>1510.78</v>
      </c>
      <c r="F328" s="22">
        <v>1521.95</v>
      </c>
      <c r="G328" s="22">
        <v>1561.98</v>
      </c>
      <c r="H328" s="22">
        <v>1665.35</v>
      </c>
      <c r="I328" s="22">
        <v>1678.22</v>
      </c>
      <c r="J328" s="22">
        <v>1879.93</v>
      </c>
      <c r="K328" s="22">
        <v>2095.53</v>
      </c>
      <c r="L328" s="22">
        <v>2141.68</v>
      </c>
      <c r="M328" s="22">
        <v>2164.16</v>
      </c>
      <c r="N328" s="22">
        <v>2164.52</v>
      </c>
      <c r="O328" s="22">
        <v>2134.51</v>
      </c>
      <c r="P328" s="22">
        <v>2124.15</v>
      </c>
      <c r="Q328" s="22">
        <v>2132.13</v>
      </c>
      <c r="R328" s="22">
        <v>2154.99</v>
      </c>
      <c r="S328" s="22">
        <v>2247.39</v>
      </c>
      <c r="T328" s="22">
        <v>2360.25</v>
      </c>
      <c r="U328" s="22">
        <v>2309.41</v>
      </c>
      <c r="V328" s="22">
        <v>2287.33</v>
      </c>
      <c r="W328" s="22">
        <v>2224.45</v>
      </c>
      <c r="X328" s="22">
        <v>2081.15</v>
      </c>
      <c r="Y328" s="22">
        <v>1741.91</v>
      </c>
    </row>
    <row r="329" spans="1:25" ht="15.75">
      <c r="A329" s="13">
        <v>4</v>
      </c>
      <c r="B329" s="22">
        <v>1821.66</v>
      </c>
      <c r="C329" s="22">
        <v>1671.11</v>
      </c>
      <c r="D329" s="22">
        <v>1603.12</v>
      </c>
      <c r="E329" s="22">
        <v>1520.3</v>
      </c>
      <c r="F329" s="22">
        <v>1522.08</v>
      </c>
      <c r="G329" s="22">
        <v>1549.68</v>
      </c>
      <c r="H329" s="22">
        <v>1525.91</v>
      </c>
      <c r="I329" s="22">
        <v>1522.4</v>
      </c>
      <c r="J329" s="22">
        <v>1763.88</v>
      </c>
      <c r="K329" s="22">
        <v>1934.64</v>
      </c>
      <c r="L329" s="22">
        <v>2030.73</v>
      </c>
      <c r="M329" s="22">
        <v>2050.32</v>
      </c>
      <c r="N329" s="22">
        <v>2031.2</v>
      </c>
      <c r="O329" s="22">
        <v>1941.09</v>
      </c>
      <c r="P329" s="22">
        <v>1960.58</v>
      </c>
      <c r="Q329" s="22">
        <v>2023.72</v>
      </c>
      <c r="R329" s="22">
        <v>2053.77</v>
      </c>
      <c r="S329" s="22">
        <v>2102.29</v>
      </c>
      <c r="T329" s="22">
        <v>2178.49</v>
      </c>
      <c r="U329" s="22">
        <v>2160.37</v>
      </c>
      <c r="V329" s="22">
        <v>2127.18</v>
      </c>
      <c r="W329" s="22">
        <v>2107.85</v>
      </c>
      <c r="X329" s="22">
        <v>1961.74</v>
      </c>
      <c r="Y329" s="22">
        <v>1757.83</v>
      </c>
    </row>
    <row r="330" spans="1:25" ht="15.75">
      <c r="A330" s="13">
        <v>5</v>
      </c>
      <c r="B330" s="22">
        <v>1682.03</v>
      </c>
      <c r="C330" s="22">
        <v>1550.86</v>
      </c>
      <c r="D330" s="22">
        <v>1477.77</v>
      </c>
      <c r="E330" s="22">
        <v>1458.33</v>
      </c>
      <c r="F330" s="22">
        <v>1503.9</v>
      </c>
      <c r="G330" s="22">
        <v>1670.85</v>
      </c>
      <c r="H330" s="22">
        <v>1752.21</v>
      </c>
      <c r="I330" s="22">
        <v>2108.44</v>
      </c>
      <c r="J330" s="22">
        <v>2167.83</v>
      </c>
      <c r="K330" s="22">
        <v>2213.37</v>
      </c>
      <c r="L330" s="22">
        <v>2269.37</v>
      </c>
      <c r="M330" s="22">
        <v>2271.41</v>
      </c>
      <c r="N330" s="22">
        <v>2250.02</v>
      </c>
      <c r="O330" s="22">
        <v>2251.46</v>
      </c>
      <c r="P330" s="22">
        <v>2253.86</v>
      </c>
      <c r="Q330" s="22">
        <v>2249.03</v>
      </c>
      <c r="R330" s="22">
        <v>2211.19</v>
      </c>
      <c r="S330" s="22">
        <v>2286.92</v>
      </c>
      <c r="T330" s="22">
        <v>2305.96</v>
      </c>
      <c r="U330" s="22">
        <v>2318.14</v>
      </c>
      <c r="V330" s="22">
        <v>2129.9</v>
      </c>
      <c r="W330" s="22">
        <v>2191.89</v>
      </c>
      <c r="X330" s="22">
        <v>1846.24</v>
      </c>
      <c r="Y330" s="22">
        <v>1694.05</v>
      </c>
    </row>
    <row r="331" spans="1:25" ht="15.75">
      <c r="A331" s="13">
        <v>6</v>
      </c>
      <c r="B331" s="22">
        <v>1746.62</v>
      </c>
      <c r="C331" s="22">
        <v>1671.03</v>
      </c>
      <c r="D331" s="22">
        <v>1686.04</v>
      </c>
      <c r="E331" s="22">
        <v>1680.34</v>
      </c>
      <c r="F331" s="22">
        <v>1692.43</v>
      </c>
      <c r="G331" s="22">
        <v>1785.32</v>
      </c>
      <c r="H331" s="22">
        <v>1852.1</v>
      </c>
      <c r="I331" s="22">
        <v>2002.34</v>
      </c>
      <c r="J331" s="22">
        <v>2124.53</v>
      </c>
      <c r="K331" s="22">
        <v>2242.79</v>
      </c>
      <c r="L331" s="22">
        <v>2315.16</v>
      </c>
      <c r="M331" s="22">
        <v>2275.46</v>
      </c>
      <c r="N331" s="22">
        <v>2276.81</v>
      </c>
      <c r="O331" s="22">
        <v>2280.97</v>
      </c>
      <c r="P331" s="22">
        <v>2278.46</v>
      </c>
      <c r="Q331" s="22">
        <v>2240.18</v>
      </c>
      <c r="R331" s="22">
        <v>2230.7</v>
      </c>
      <c r="S331" s="22">
        <v>2343.89</v>
      </c>
      <c r="T331" s="22">
        <v>2371.73</v>
      </c>
      <c r="U331" s="22">
        <v>2341.67</v>
      </c>
      <c r="V331" s="22">
        <v>2318.58</v>
      </c>
      <c r="W331" s="22">
        <v>2220.29</v>
      </c>
      <c r="X331" s="22">
        <v>1969.27</v>
      </c>
      <c r="Y331" s="22">
        <v>1866.93</v>
      </c>
    </row>
    <row r="332" spans="1:25" ht="15.75">
      <c r="A332" s="13">
        <v>7</v>
      </c>
      <c r="B332" s="22">
        <v>1782.26</v>
      </c>
      <c r="C332" s="22">
        <v>1743.8</v>
      </c>
      <c r="D332" s="22">
        <v>1701.7</v>
      </c>
      <c r="E332" s="22">
        <v>1697.95</v>
      </c>
      <c r="F332" s="22">
        <v>1743.44</v>
      </c>
      <c r="G332" s="22">
        <v>1778.2</v>
      </c>
      <c r="H332" s="22">
        <v>1785.93</v>
      </c>
      <c r="I332" s="22">
        <v>2057.61</v>
      </c>
      <c r="J332" s="22">
        <v>2158.97</v>
      </c>
      <c r="K332" s="22">
        <v>2221.9</v>
      </c>
      <c r="L332" s="22">
        <v>2292.78</v>
      </c>
      <c r="M332" s="22">
        <v>2262.28</v>
      </c>
      <c r="N332" s="22">
        <v>2279.12</v>
      </c>
      <c r="O332" s="22">
        <v>2290.85</v>
      </c>
      <c r="P332" s="22">
        <v>2276.28</v>
      </c>
      <c r="Q332" s="22">
        <v>2272.97</v>
      </c>
      <c r="R332" s="22">
        <v>2215.2</v>
      </c>
      <c r="S332" s="22">
        <v>2323.31</v>
      </c>
      <c r="T332" s="22">
        <v>2390.52</v>
      </c>
      <c r="U332" s="22">
        <v>2304.93</v>
      </c>
      <c r="V332" s="22">
        <v>2286.58</v>
      </c>
      <c r="W332" s="22">
        <v>2228.52</v>
      </c>
      <c r="X332" s="22">
        <v>2038.03</v>
      </c>
      <c r="Y332" s="22">
        <v>1794.29</v>
      </c>
    </row>
    <row r="333" spans="1:25" ht="15.75">
      <c r="A333" s="13">
        <v>8</v>
      </c>
      <c r="B333" s="22">
        <v>1834.84</v>
      </c>
      <c r="C333" s="22">
        <v>1766.01</v>
      </c>
      <c r="D333" s="22">
        <v>1673.66</v>
      </c>
      <c r="E333" s="22">
        <v>1636.33</v>
      </c>
      <c r="F333" s="22">
        <v>1651.77</v>
      </c>
      <c r="G333" s="22">
        <v>1761.56</v>
      </c>
      <c r="H333" s="22">
        <v>1758.04</v>
      </c>
      <c r="I333" s="22">
        <v>1779.26</v>
      </c>
      <c r="J333" s="22">
        <v>1973.99</v>
      </c>
      <c r="K333" s="22">
        <v>2073.07</v>
      </c>
      <c r="L333" s="22">
        <v>2131.63</v>
      </c>
      <c r="M333" s="22">
        <v>2134.01</v>
      </c>
      <c r="N333" s="22">
        <v>2127.12</v>
      </c>
      <c r="O333" s="22">
        <v>2120.87</v>
      </c>
      <c r="P333" s="22">
        <v>2110</v>
      </c>
      <c r="Q333" s="22">
        <v>2113.88</v>
      </c>
      <c r="R333" s="22">
        <v>2120.35</v>
      </c>
      <c r="S333" s="22">
        <v>2239.64</v>
      </c>
      <c r="T333" s="22">
        <v>2283.64</v>
      </c>
      <c r="U333" s="22">
        <v>2217.75</v>
      </c>
      <c r="V333" s="22">
        <v>2180.41</v>
      </c>
      <c r="W333" s="22">
        <v>2161.61</v>
      </c>
      <c r="X333" s="22">
        <v>2083.26</v>
      </c>
      <c r="Y333" s="22">
        <v>1838.81</v>
      </c>
    </row>
    <row r="334" spans="1:25" ht="15.75">
      <c r="A334" s="13">
        <v>9</v>
      </c>
      <c r="B334" s="22">
        <v>1766.13</v>
      </c>
      <c r="C334" s="22">
        <v>1662.83</v>
      </c>
      <c r="D334" s="22">
        <v>1603.54</v>
      </c>
      <c r="E334" s="22">
        <v>1544.16</v>
      </c>
      <c r="F334" s="22">
        <v>1537.28</v>
      </c>
      <c r="G334" s="22">
        <v>1577.57</v>
      </c>
      <c r="H334" s="22">
        <v>1364.74</v>
      </c>
      <c r="I334" s="22">
        <v>1368.64</v>
      </c>
      <c r="J334" s="22">
        <v>1731.45</v>
      </c>
      <c r="K334" s="22">
        <v>1901.42</v>
      </c>
      <c r="L334" s="22">
        <v>1961.74</v>
      </c>
      <c r="M334" s="22">
        <v>2008.2</v>
      </c>
      <c r="N334" s="22">
        <v>2009.53</v>
      </c>
      <c r="O334" s="22">
        <v>1974.6</v>
      </c>
      <c r="P334" s="22">
        <v>1981.61</v>
      </c>
      <c r="Q334" s="22">
        <v>2004.46</v>
      </c>
      <c r="R334" s="22">
        <v>2020.3</v>
      </c>
      <c r="S334" s="22">
        <v>2148.18</v>
      </c>
      <c r="T334" s="22">
        <v>2223.49</v>
      </c>
      <c r="U334" s="22">
        <v>2159.07</v>
      </c>
      <c r="V334" s="22">
        <v>2133.33</v>
      </c>
      <c r="W334" s="22">
        <v>2097.23</v>
      </c>
      <c r="X334" s="22">
        <v>1990.91</v>
      </c>
      <c r="Y334" s="22">
        <v>1796.11</v>
      </c>
    </row>
    <row r="335" spans="1:25" ht="15.75">
      <c r="A335" s="13">
        <v>10</v>
      </c>
      <c r="B335" s="22">
        <v>1789.16</v>
      </c>
      <c r="C335" s="22">
        <v>1695.24</v>
      </c>
      <c r="D335" s="22">
        <v>1685.49</v>
      </c>
      <c r="E335" s="22">
        <v>1685.08</v>
      </c>
      <c r="F335" s="22">
        <v>1712.41</v>
      </c>
      <c r="G335" s="22">
        <v>1756.79</v>
      </c>
      <c r="H335" s="22">
        <v>1793</v>
      </c>
      <c r="I335" s="22">
        <v>2185.61</v>
      </c>
      <c r="J335" s="22">
        <v>2234.64</v>
      </c>
      <c r="K335" s="22">
        <v>2278.75</v>
      </c>
      <c r="L335" s="22">
        <v>2330.69</v>
      </c>
      <c r="M335" s="22">
        <v>2310.28</v>
      </c>
      <c r="N335" s="22">
        <v>2313.01</v>
      </c>
      <c r="O335" s="22">
        <v>2321.94</v>
      </c>
      <c r="P335" s="22">
        <v>2324.35</v>
      </c>
      <c r="Q335" s="22">
        <v>2320.53</v>
      </c>
      <c r="R335" s="22">
        <v>2257.79</v>
      </c>
      <c r="S335" s="22">
        <v>2320.58</v>
      </c>
      <c r="T335" s="22">
        <v>2362.71</v>
      </c>
      <c r="U335" s="22">
        <v>2330.98</v>
      </c>
      <c r="V335" s="22">
        <v>2322.46</v>
      </c>
      <c r="W335" s="22">
        <v>2265.21</v>
      </c>
      <c r="X335" s="22">
        <v>2145.68</v>
      </c>
      <c r="Y335" s="22">
        <v>1857.96</v>
      </c>
    </row>
    <row r="336" spans="1:25" ht="15.75">
      <c r="A336" s="13">
        <v>11</v>
      </c>
      <c r="B336" s="22">
        <v>1736.67</v>
      </c>
      <c r="C336" s="22">
        <v>1685.11</v>
      </c>
      <c r="D336" s="22">
        <v>1643.17</v>
      </c>
      <c r="E336" s="22">
        <v>1616.92</v>
      </c>
      <c r="F336" s="22">
        <v>1691.2</v>
      </c>
      <c r="G336" s="22">
        <v>1761.08</v>
      </c>
      <c r="H336" s="22">
        <v>1811.93</v>
      </c>
      <c r="I336" s="22">
        <v>2137.15</v>
      </c>
      <c r="J336" s="22">
        <v>2220.37</v>
      </c>
      <c r="K336" s="22">
        <v>2276.89</v>
      </c>
      <c r="L336" s="22">
        <v>2296.97</v>
      </c>
      <c r="M336" s="22">
        <v>2278.85</v>
      </c>
      <c r="N336" s="22">
        <v>2276.63</v>
      </c>
      <c r="O336" s="22">
        <v>2296.35</v>
      </c>
      <c r="P336" s="22">
        <v>2302.3</v>
      </c>
      <c r="Q336" s="22">
        <v>2302.86</v>
      </c>
      <c r="R336" s="22">
        <v>2246.91</v>
      </c>
      <c r="S336" s="22">
        <v>2334.34</v>
      </c>
      <c r="T336" s="22">
        <v>2382.47</v>
      </c>
      <c r="U336" s="22">
        <v>2295.29</v>
      </c>
      <c r="V336" s="22">
        <v>2298.91</v>
      </c>
      <c r="W336" s="22">
        <v>2263.56</v>
      </c>
      <c r="X336" s="22">
        <v>2115.34</v>
      </c>
      <c r="Y336" s="22">
        <v>1858.22</v>
      </c>
    </row>
    <row r="337" spans="1:25" ht="15.75">
      <c r="A337" s="13">
        <v>12</v>
      </c>
      <c r="B337" s="22">
        <v>1769.35</v>
      </c>
      <c r="C337" s="22">
        <v>1696.9</v>
      </c>
      <c r="D337" s="22">
        <v>1645.76</v>
      </c>
      <c r="E337" s="22">
        <v>1621.6</v>
      </c>
      <c r="F337" s="22">
        <v>1673.44</v>
      </c>
      <c r="G337" s="22">
        <v>1763.32</v>
      </c>
      <c r="H337" s="22">
        <v>1828.52</v>
      </c>
      <c r="I337" s="22">
        <v>2099.28</v>
      </c>
      <c r="J337" s="22">
        <v>2201.13</v>
      </c>
      <c r="K337" s="22">
        <v>2278.15</v>
      </c>
      <c r="L337" s="22">
        <v>2353.97</v>
      </c>
      <c r="M337" s="22">
        <v>2324.39</v>
      </c>
      <c r="N337" s="22">
        <v>2337.94</v>
      </c>
      <c r="O337" s="22">
        <v>2367.37</v>
      </c>
      <c r="P337" s="22">
        <v>2375.31</v>
      </c>
      <c r="Q337" s="22">
        <v>2377.15</v>
      </c>
      <c r="R337" s="22">
        <v>2269.5</v>
      </c>
      <c r="S337" s="22">
        <v>2407</v>
      </c>
      <c r="T337" s="22">
        <v>2411.64</v>
      </c>
      <c r="U337" s="22">
        <v>2349.45</v>
      </c>
      <c r="V337" s="22">
        <v>2344.96</v>
      </c>
      <c r="W337" s="22">
        <v>2273.91</v>
      </c>
      <c r="X337" s="22">
        <v>2072.79</v>
      </c>
      <c r="Y337" s="22">
        <v>1818.77</v>
      </c>
    </row>
    <row r="338" spans="1:25" ht="15.75">
      <c r="A338" s="13">
        <v>13</v>
      </c>
      <c r="B338" s="22">
        <v>1782.79</v>
      </c>
      <c r="C338" s="22">
        <v>1706.49</v>
      </c>
      <c r="D338" s="22">
        <v>1668.1</v>
      </c>
      <c r="E338" s="22">
        <v>1646</v>
      </c>
      <c r="F338" s="22">
        <v>1689.93</v>
      </c>
      <c r="G338" s="22">
        <v>1756.26</v>
      </c>
      <c r="H338" s="22">
        <v>1807.06</v>
      </c>
      <c r="I338" s="22">
        <v>2082.46</v>
      </c>
      <c r="J338" s="22">
        <v>2181.46</v>
      </c>
      <c r="K338" s="22">
        <v>2260.53</v>
      </c>
      <c r="L338" s="22">
        <v>2305.61</v>
      </c>
      <c r="M338" s="22">
        <v>2278.69</v>
      </c>
      <c r="N338" s="22">
        <v>2313.67</v>
      </c>
      <c r="O338" s="22">
        <v>2323.99</v>
      </c>
      <c r="P338" s="22">
        <v>2328.57</v>
      </c>
      <c r="Q338" s="22">
        <v>2327.18</v>
      </c>
      <c r="R338" s="22">
        <v>2268.45</v>
      </c>
      <c r="S338" s="22">
        <v>2369.56</v>
      </c>
      <c r="T338" s="22">
        <v>2366.91</v>
      </c>
      <c r="U338" s="22">
        <v>2330.95</v>
      </c>
      <c r="V338" s="22">
        <v>2313.65</v>
      </c>
      <c r="W338" s="22">
        <v>2237.96</v>
      </c>
      <c r="X338" s="22">
        <v>2073.38</v>
      </c>
      <c r="Y338" s="22">
        <v>1843.89</v>
      </c>
    </row>
    <row r="339" spans="1:25" ht="15.75">
      <c r="A339" s="13">
        <v>14</v>
      </c>
      <c r="B339" s="22">
        <v>1793.25</v>
      </c>
      <c r="C339" s="22">
        <v>1741.52</v>
      </c>
      <c r="D339" s="22">
        <v>1679.65</v>
      </c>
      <c r="E339" s="22">
        <v>1677.51</v>
      </c>
      <c r="F339" s="22">
        <v>1700.13</v>
      </c>
      <c r="G339" s="22">
        <v>1780.07</v>
      </c>
      <c r="H339" s="22">
        <v>1842.9</v>
      </c>
      <c r="I339" s="22">
        <v>2089.07</v>
      </c>
      <c r="J339" s="22">
        <v>2181.07</v>
      </c>
      <c r="K339" s="22">
        <v>2279.2</v>
      </c>
      <c r="L339" s="22">
        <v>2301.62</v>
      </c>
      <c r="M339" s="22">
        <v>2294.95</v>
      </c>
      <c r="N339" s="22">
        <v>2331.36</v>
      </c>
      <c r="O339" s="22">
        <v>2354.35</v>
      </c>
      <c r="P339" s="22">
        <v>2343.91</v>
      </c>
      <c r="Q339" s="22">
        <v>2345.85</v>
      </c>
      <c r="R339" s="22">
        <v>2289.71</v>
      </c>
      <c r="S339" s="22">
        <v>2374.46</v>
      </c>
      <c r="T339" s="22">
        <v>2383.62</v>
      </c>
      <c r="U339" s="22">
        <v>2374.12</v>
      </c>
      <c r="V339" s="22">
        <v>2322.57</v>
      </c>
      <c r="W339" s="22">
        <v>2297.51</v>
      </c>
      <c r="X339" s="22">
        <v>2127.01</v>
      </c>
      <c r="Y339" s="22">
        <v>1908.18</v>
      </c>
    </row>
    <row r="340" spans="1:25" ht="15.75">
      <c r="A340" s="13">
        <v>15</v>
      </c>
      <c r="B340" s="22">
        <v>1865.86</v>
      </c>
      <c r="C340" s="22">
        <v>1793.33</v>
      </c>
      <c r="D340" s="22">
        <v>1726.39</v>
      </c>
      <c r="E340" s="22">
        <v>1702.54</v>
      </c>
      <c r="F340" s="22">
        <v>1708.35</v>
      </c>
      <c r="G340" s="22">
        <v>1766.7</v>
      </c>
      <c r="H340" s="22">
        <v>1786.72</v>
      </c>
      <c r="I340" s="22">
        <v>1810.55</v>
      </c>
      <c r="J340" s="22">
        <v>1917.59</v>
      </c>
      <c r="K340" s="22">
        <v>2109.19</v>
      </c>
      <c r="L340" s="22">
        <v>2200.86</v>
      </c>
      <c r="M340" s="22">
        <v>2164.6</v>
      </c>
      <c r="N340" s="22">
        <v>2161.04</v>
      </c>
      <c r="O340" s="22">
        <v>2159.6</v>
      </c>
      <c r="P340" s="22">
        <v>2142.24</v>
      </c>
      <c r="Q340" s="22">
        <v>2156.05</v>
      </c>
      <c r="R340" s="22">
        <v>2180.24</v>
      </c>
      <c r="S340" s="22">
        <v>2284.45</v>
      </c>
      <c r="T340" s="22">
        <v>2381.32</v>
      </c>
      <c r="U340" s="22">
        <v>2354.77</v>
      </c>
      <c r="V340" s="22">
        <v>2248.68</v>
      </c>
      <c r="W340" s="22">
        <v>2188.41</v>
      </c>
      <c r="X340" s="22">
        <v>2091.15</v>
      </c>
      <c r="Y340" s="22">
        <v>1849.18</v>
      </c>
    </row>
    <row r="341" spans="1:25" ht="15.75">
      <c r="A341" s="13">
        <v>16</v>
      </c>
      <c r="B341" s="22">
        <v>1789.14</v>
      </c>
      <c r="C341" s="22">
        <v>1747.66</v>
      </c>
      <c r="D341" s="22">
        <v>1645.48</v>
      </c>
      <c r="E341" s="22">
        <v>1606.32</v>
      </c>
      <c r="F341" s="22">
        <v>1607.97</v>
      </c>
      <c r="G341" s="22">
        <v>1639.12</v>
      </c>
      <c r="H341" s="22">
        <v>1717.94</v>
      </c>
      <c r="I341" s="22">
        <v>1695.74</v>
      </c>
      <c r="J341" s="22">
        <v>1786.85</v>
      </c>
      <c r="K341" s="22">
        <v>1885.36</v>
      </c>
      <c r="L341" s="22">
        <v>1938.05</v>
      </c>
      <c r="M341" s="22">
        <v>2013.67</v>
      </c>
      <c r="N341" s="22">
        <v>1995.12</v>
      </c>
      <c r="O341" s="22">
        <v>1937.04</v>
      </c>
      <c r="P341" s="22">
        <v>1946.34</v>
      </c>
      <c r="Q341" s="22">
        <v>2019.69</v>
      </c>
      <c r="R341" s="22">
        <v>2101.66</v>
      </c>
      <c r="S341" s="22">
        <v>2168.08</v>
      </c>
      <c r="T341" s="22">
        <v>2225.93</v>
      </c>
      <c r="U341" s="22">
        <v>2206.61</v>
      </c>
      <c r="V341" s="22">
        <v>2164.72</v>
      </c>
      <c r="W341" s="22">
        <v>2097.68</v>
      </c>
      <c r="X341" s="22">
        <v>1935.72</v>
      </c>
      <c r="Y341" s="22">
        <v>1837.83</v>
      </c>
    </row>
    <row r="342" spans="1:25" ht="15.75">
      <c r="A342" s="13">
        <v>17</v>
      </c>
      <c r="B342" s="22">
        <v>1777.42</v>
      </c>
      <c r="C342" s="22">
        <v>1689.24</v>
      </c>
      <c r="D342" s="22">
        <v>1619.86</v>
      </c>
      <c r="E342" s="22">
        <v>1600.55</v>
      </c>
      <c r="F342" s="22">
        <v>1639.67</v>
      </c>
      <c r="G342" s="22">
        <v>1762.57</v>
      </c>
      <c r="H342" s="22">
        <v>1818.08</v>
      </c>
      <c r="I342" s="22">
        <v>2128.14</v>
      </c>
      <c r="J342" s="22">
        <v>2109.1</v>
      </c>
      <c r="K342" s="22">
        <v>2185.69</v>
      </c>
      <c r="L342" s="22">
        <v>2208.02</v>
      </c>
      <c r="M342" s="22">
        <v>2211.08</v>
      </c>
      <c r="N342" s="22">
        <v>2233.95</v>
      </c>
      <c r="O342" s="22">
        <v>2244.32</v>
      </c>
      <c r="P342" s="22">
        <v>2239.66</v>
      </c>
      <c r="Q342" s="22">
        <v>2248.89</v>
      </c>
      <c r="R342" s="22">
        <v>2211.74</v>
      </c>
      <c r="S342" s="22">
        <v>2260.27</v>
      </c>
      <c r="T342" s="22">
        <v>2265.14</v>
      </c>
      <c r="U342" s="22">
        <v>2262.18</v>
      </c>
      <c r="V342" s="22">
        <v>2218.21</v>
      </c>
      <c r="W342" s="22">
        <v>2153.26</v>
      </c>
      <c r="X342" s="22">
        <v>1976.67</v>
      </c>
      <c r="Y342" s="22">
        <v>1824.66</v>
      </c>
    </row>
    <row r="343" spans="1:25" ht="15.75">
      <c r="A343" s="13">
        <v>18</v>
      </c>
      <c r="B343" s="22">
        <v>1705.44</v>
      </c>
      <c r="C343" s="22">
        <v>1630.29</v>
      </c>
      <c r="D343" s="22">
        <v>1600.36</v>
      </c>
      <c r="E343" s="22">
        <v>1577.57</v>
      </c>
      <c r="F343" s="22">
        <v>1647.55</v>
      </c>
      <c r="G343" s="22">
        <v>1734.71</v>
      </c>
      <c r="H343" s="22">
        <v>1785.7</v>
      </c>
      <c r="I343" s="22">
        <v>1966.96</v>
      </c>
      <c r="J343" s="22">
        <v>2013.9</v>
      </c>
      <c r="K343" s="22">
        <v>2078.77</v>
      </c>
      <c r="L343" s="22">
        <v>2093.09</v>
      </c>
      <c r="M343" s="22">
        <v>2095.44</v>
      </c>
      <c r="N343" s="22">
        <v>2107.35</v>
      </c>
      <c r="O343" s="22">
        <v>2116.46</v>
      </c>
      <c r="P343" s="22">
        <v>2103.08</v>
      </c>
      <c r="Q343" s="22">
        <v>2112.62</v>
      </c>
      <c r="R343" s="22">
        <v>2091.16</v>
      </c>
      <c r="S343" s="22">
        <v>2141.91</v>
      </c>
      <c r="T343" s="22">
        <v>2165.55</v>
      </c>
      <c r="U343" s="22">
        <v>2159.44</v>
      </c>
      <c r="V343" s="22">
        <v>2112.68</v>
      </c>
      <c r="W343" s="22">
        <v>2073.85</v>
      </c>
      <c r="X343" s="22">
        <v>1919.63</v>
      </c>
      <c r="Y343" s="22">
        <v>1770.36</v>
      </c>
    </row>
    <row r="344" spans="1:25" ht="15.75">
      <c r="A344" s="13">
        <v>19</v>
      </c>
      <c r="B344" s="22">
        <v>1716.9</v>
      </c>
      <c r="C344" s="22">
        <v>1620.39</v>
      </c>
      <c r="D344" s="22">
        <v>1427.47</v>
      </c>
      <c r="E344" s="22">
        <v>813.52</v>
      </c>
      <c r="F344" s="22">
        <v>815.28</v>
      </c>
      <c r="G344" s="22">
        <v>1712.3</v>
      </c>
      <c r="H344" s="22">
        <v>1779.16</v>
      </c>
      <c r="I344" s="22">
        <v>2012.33</v>
      </c>
      <c r="J344" s="22">
        <v>2032.27</v>
      </c>
      <c r="K344" s="22">
        <v>2074.14</v>
      </c>
      <c r="L344" s="22">
        <v>2116.45</v>
      </c>
      <c r="M344" s="22">
        <v>2122.84</v>
      </c>
      <c r="N344" s="22">
        <v>2152.2</v>
      </c>
      <c r="O344" s="22">
        <v>2165.53</v>
      </c>
      <c r="P344" s="22">
        <v>2175.03</v>
      </c>
      <c r="Q344" s="22">
        <v>2159.84</v>
      </c>
      <c r="R344" s="22">
        <v>2149.37</v>
      </c>
      <c r="S344" s="22">
        <v>2190.49</v>
      </c>
      <c r="T344" s="22">
        <v>2204.15</v>
      </c>
      <c r="U344" s="22">
        <v>2198.44</v>
      </c>
      <c r="V344" s="22">
        <v>2161.62</v>
      </c>
      <c r="W344" s="22">
        <v>2071.92</v>
      </c>
      <c r="X344" s="22">
        <v>1931.82</v>
      </c>
      <c r="Y344" s="22">
        <v>1768.77</v>
      </c>
    </row>
    <row r="345" spans="1:25" ht="15.75">
      <c r="A345" s="13">
        <v>20</v>
      </c>
      <c r="B345" s="22">
        <v>1693.93</v>
      </c>
      <c r="C345" s="22">
        <v>1604.12</v>
      </c>
      <c r="D345" s="22">
        <v>1547.57</v>
      </c>
      <c r="E345" s="22">
        <v>1537.18</v>
      </c>
      <c r="F345" s="22">
        <v>1563.72</v>
      </c>
      <c r="G345" s="22">
        <v>1666.57</v>
      </c>
      <c r="H345" s="22">
        <v>1775.83</v>
      </c>
      <c r="I345" s="22">
        <v>2014.83</v>
      </c>
      <c r="J345" s="22">
        <v>2048.13</v>
      </c>
      <c r="K345" s="22">
        <v>2107.49</v>
      </c>
      <c r="L345" s="22">
        <v>2129.77</v>
      </c>
      <c r="M345" s="22">
        <v>2145.76</v>
      </c>
      <c r="N345" s="22">
        <v>2160.38</v>
      </c>
      <c r="O345" s="22">
        <v>2186.7</v>
      </c>
      <c r="P345" s="22">
        <v>2175.83</v>
      </c>
      <c r="Q345" s="22">
        <v>2171.05</v>
      </c>
      <c r="R345" s="22">
        <v>2147.23</v>
      </c>
      <c r="S345" s="22">
        <v>2220.35</v>
      </c>
      <c r="T345" s="22">
        <v>2218.04</v>
      </c>
      <c r="U345" s="22">
        <v>2202.42</v>
      </c>
      <c r="V345" s="22">
        <v>2143.83</v>
      </c>
      <c r="W345" s="22">
        <v>2078.32</v>
      </c>
      <c r="X345" s="22">
        <v>1912.1</v>
      </c>
      <c r="Y345" s="22">
        <v>1769.2</v>
      </c>
    </row>
    <row r="346" spans="1:25" ht="15.75">
      <c r="A346" s="13">
        <v>21</v>
      </c>
      <c r="B346" s="22">
        <v>1755.04</v>
      </c>
      <c r="C346" s="22">
        <v>1657.96</v>
      </c>
      <c r="D346" s="22">
        <v>1556.79</v>
      </c>
      <c r="E346" s="22">
        <v>1532.53</v>
      </c>
      <c r="F346" s="22">
        <v>1592.7</v>
      </c>
      <c r="G346" s="22">
        <v>1726.92</v>
      </c>
      <c r="H346" s="22">
        <v>1741.87</v>
      </c>
      <c r="I346" s="22">
        <v>2119.17</v>
      </c>
      <c r="J346" s="22">
        <v>2132.1</v>
      </c>
      <c r="K346" s="22">
        <v>2210.89</v>
      </c>
      <c r="L346" s="22">
        <v>2226.81</v>
      </c>
      <c r="M346" s="22">
        <v>2229.02</v>
      </c>
      <c r="N346" s="22">
        <v>2264.37</v>
      </c>
      <c r="O346" s="22">
        <v>2291.77</v>
      </c>
      <c r="P346" s="22">
        <v>2285.62</v>
      </c>
      <c r="Q346" s="22">
        <v>2270.29</v>
      </c>
      <c r="R346" s="22">
        <v>2224.1</v>
      </c>
      <c r="S346" s="22">
        <v>2326.7</v>
      </c>
      <c r="T346" s="22">
        <v>2315.02</v>
      </c>
      <c r="U346" s="22">
        <v>2298.1</v>
      </c>
      <c r="V346" s="22">
        <v>2250.15</v>
      </c>
      <c r="W346" s="22">
        <v>2187.13</v>
      </c>
      <c r="X346" s="22">
        <v>2022.52</v>
      </c>
      <c r="Y346" s="22">
        <v>1762.59</v>
      </c>
    </row>
    <row r="347" spans="1:25" ht="15.75">
      <c r="A347" s="13">
        <v>22</v>
      </c>
      <c r="B347" s="22">
        <v>1887.02</v>
      </c>
      <c r="C347" s="22">
        <v>1790.97</v>
      </c>
      <c r="D347" s="22">
        <v>1767.57</v>
      </c>
      <c r="E347" s="22">
        <v>1767.2</v>
      </c>
      <c r="F347" s="22">
        <v>1766.2</v>
      </c>
      <c r="G347" s="22">
        <v>1775.58</v>
      </c>
      <c r="H347" s="22">
        <v>1801.76</v>
      </c>
      <c r="I347" s="22">
        <v>1951.65</v>
      </c>
      <c r="J347" s="22">
        <v>2070.62</v>
      </c>
      <c r="K347" s="22">
        <v>2133.94</v>
      </c>
      <c r="L347" s="22">
        <v>2177.27</v>
      </c>
      <c r="M347" s="22">
        <v>2178.46</v>
      </c>
      <c r="N347" s="22">
        <v>2159.83</v>
      </c>
      <c r="O347" s="22">
        <v>2136.27</v>
      </c>
      <c r="P347" s="22">
        <v>2121.4</v>
      </c>
      <c r="Q347" s="22">
        <v>2128</v>
      </c>
      <c r="R347" s="22">
        <v>2160.22</v>
      </c>
      <c r="S347" s="22">
        <v>2312.43</v>
      </c>
      <c r="T347" s="22">
        <v>2307.92</v>
      </c>
      <c r="U347" s="22">
        <v>2225.49</v>
      </c>
      <c r="V347" s="22">
        <v>2181.56</v>
      </c>
      <c r="W347" s="22">
        <v>2145.27</v>
      </c>
      <c r="X347" s="22">
        <v>2062.75</v>
      </c>
      <c r="Y347" s="22">
        <v>1781.1</v>
      </c>
    </row>
    <row r="348" spans="1:25" ht="15.75">
      <c r="A348" s="13">
        <v>23</v>
      </c>
      <c r="B348" s="22">
        <v>1855.98</v>
      </c>
      <c r="C348" s="22">
        <v>1776.81</v>
      </c>
      <c r="D348" s="22">
        <v>1729.14</v>
      </c>
      <c r="E348" s="22">
        <v>1688.48</v>
      </c>
      <c r="F348" s="22">
        <v>1692.83</v>
      </c>
      <c r="G348" s="22">
        <v>1726.49</v>
      </c>
      <c r="H348" s="22">
        <v>1743.89</v>
      </c>
      <c r="I348" s="22">
        <v>1733.52</v>
      </c>
      <c r="J348" s="22">
        <v>1787.55</v>
      </c>
      <c r="K348" s="22">
        <v>2027</v>
      </c>
      <c r="L348" s="22">
        <v>2081.42</v>
      </c>
      <c r="M348" s="22">
        <v>2102.79</v>
      </c>
      <c r="N348" s="22">
        <v>2105.08</v>
      </c>
      <c r="O348" s="22">
        <v>2101.76</v>
      </c>
      <c r="P348" s="22">
        <v>2098.06</v>
      </c>
      <c r="Q348" s="22">
        <v>2116.37</v>
      </c>
      <c r="R348" s="22">
        <v>2178.17</v>
      </c>
      <c r="S348" s="22">
        <v>2331.42</v>
      </c>
      <c r="T348" s="22">
        <v>2351.86</v>
      </c>
      <c r="U348" s="22">
        <v>2319.55</v>
      </c>
      <c r="V348" s="22">
        <v>2219.66</v>
      </c>
      <c r="W348" s="22">
        <v>2151.73</v>
      </c>
      <c r="X348" s="22">
        <v>2071.55</v>
      </c>
      <c r="Y348" s="22">
        <v>1845.21</v>
      </c>
    </row>
    <row r="349" spans="1:25" ht="15.75">
      <c r="A349" s="13">
        <v>24</v>
      </c>
      <c r="B349" s="22">
        <v>1763.99</v>
      </c>
      <c r="C349" s="22">
        <v>1674.53</v>
      </c>
      <c r="D349" s="22">
        <v>1613.24</v>
      </c>
      <c r="E349" s="22">
        <v>1599.83</v>
      </c>
      <c r="F349" s="22">
        <v>1655.1</v>
      </c>
      <c r="G349" s="22">
        <v>1709.42</v>
      </c>
      <c r="H349" s="22">
        <v>1812.71</v>
      </c>
      <c r="I349" s="22">
        <v>2172.25</v>
      </c>
      <c r="J349" s="22">
        <v>2201.81</v>
      </c>
      <c r="K349" s="22">
        <v>2276.22</v>
      </c>
      <c r="L349" s="22">
        <v>2299.26</v>
      </c>
      <c r="M349" s="22">
        <v>2305.85</v>
      </c>
      <c r="N349" s="22">
        <v>2338.53</v>
      </c>
      <c r="O349" s="22">
        <v>2366.57</v>
      </c>
      <c r="P349" s="22">
        <v>2368.28</v>
      </c>
      <c r="Q349" s="22">
        <v>2346.17</v>
      </c>
      <c r="R349" s="22">
        <v>2317.79</v>
      </c>
      <c r="S349" s="22">
        <v>2391.93</v>
      </c>
      <c r="T349" s="22">
        <v>2379.83</v>
      </c>
      <c r="U349" s="22">
        <v>2360.67</v>
      </c>
      <c r="V349" s="22">
        <v>2319.06</v>
      </c>
      <c r="W349" s="22">
        <v>2206.12</v>
      </c>
      <c r="X349" s="22">
        <v>1979.26</v>
      </c>
      <c r="Y349" s="22">
        <v>1795.16</v>
      </c>
    </row>
    <row r="350" spans="1:25" ht="15.75">
      <c r="A350" s="13">
        <v>25</v>
      </c>
      <c r="B350" s="22">
        <v>1797.85</v>
      </c>
      <c r="C350" s="22">
        <v>1724</v>
      </c>
      <c r="D350" s="22">
        <v>1693</v>
      </c>
      <c r="E350" s="22">
        <v>1693.7</v>
      </c>
      <c r="F350" s="22">
        <v>1707.85</v>
      </c>
      <c r="G350" s="22">
        <v>1789.45</v>
      </c>
      <c r="H350" s="22">
        <v>1852.4</v>
      </c>
      <c r="I350" s="22">
        <v>2170.43</v>
      </c>
      <c r="J350" s="22">
        <v>2192.86</v>
      </c>
      <c r="K350" s="22">
        <v>2253.36</v>
      </c>
      <c r="L350" s="22">
        <v>2271.19</v>
      </c>
      <c r="M350" s="22">
        <v>2276.49</v>
      </c>
      <c r="N350" s="22">
        <v>2301.87</v>
      </c>
      <c r="O350" s="22">
        <v>2335.87</v>
      </c>
      <c r="P350" s="22">
        <v>2350.61</v>
      </c>
      <c r="Q350" s="22">
        <v>2305.51</v>
      </c>
      <c r="R350" s="22">
        <v>2272.5</v>
      </c>
      <c r="S350" s="22">
        <v>2330.61</v>
      </c>
      <c r="T350" s="22">
        <v>2365.84</v>
      </c>
      <c r="U350" s="22">
        <v>2349.32</v>
      </c>
      <c r="V350" s="22">
        <v>2277.78</v>
      </c>
      <c r="W350" s="22">
        <v>2180.01</v>
      </c>
      <c r="X350" s="22">
        <v>1957.01</v>
      </c>
      <c r="Y350" s="22">
        <v>1830.28</v>
      </c>
    </row>
    <row r="351" spans="1:25" ht="15.75">
      <c r="A351" s="13">
        <v>26</v>
      </c>
      <c r="B351" s="22">
        <v>1837.18</v>
      </c>
      <c r="C351" s="22">
        <v>1740.95</v>
      </c>
      <c r="D351" s="22">
        <v>1708.91</v>
      </c>
      <c r="E351" s="22">
        <v>1701.08</v>
      </c>
      <c r="F351" s="22">
        <v>1707.18</v>
      </c>
      <c r="G351" s="22">
        <v>1749.04</v>
      </c>
      <c r="H351" s="22">
        <v>1846.44</v>
      </c>
      <c r="I351" s="22">
        <v>2173.43</v>
      </c>
      <c r="J351" s="22">
        <v>2161.96</v>
      </c>
      <c r="K351" s="22">
        <v>2260.91</v>
      </c>
      <c r="L351" s="22">
        <v>2286.71</v>
      </c>
      <c r="M351" s="22">
        <v>2294.74</v>
      </c>
      <c r="N351" s="22">
        <v>2334.11</v>
      </c>
      <c r="O351" s="22">
        <v>2389.62</v>
      </c>
      <c r="P351" s="22">
        <v>2392.4</v>
      </c>
      <c r="Q351" s="22">
        <v>2319.16</v>
      </c>
      <c r="R351" s="22">
        <v>2297.04</v>
      </c>
      <c r="S351" s="22">
        <v>2343.68</v>
      </c>
      <c r="T351" s="22">
        <v>2392.78</v>
      </c>
      <c r="U351" s="22">
        <v>2372.8</v>
      </c>
      <c r="V351" s="22">
        <v>2308.6</v>
      </c>
      <c r="W351" s="22">
        <v>2238.7</v>
      </c>
      <c r="X351" s="22">
        <v>2161.77</v>
      </c>
      <c r="Y351" s="22">
        <v>1836.98</v>
      </c>
    </row>
    <row r="352" spans="1:25" ht="15.75">
      <c r="A352" s="13">
        <v>27</v>
      </c>
      <c r="B352" s="22">
        <v>1815.3</v>
      </c>
      <c r="C352" s="22">
        <v>1731.33</v>
      </c>
      <c r="D352" s="22">
        <v>1703.31</v>
      </c>
      <c r="E352" s="22">
        <v>1704.05</v>
      </c>
      <c r="F352" s="22">
        <v>1709.88</v>
      </c>
      <c r="G352" s="22">
        <v>1755.71</v>
      </c>
      <c r="H352" s="22">
        <v>1851.42</v>
      </c>
      <c r="I352" s="22">
        <v>2169.53</v>
      </c>
      <c r="J352" s="22">
        <v>2229.11</v>
      </c>
      <c r="K352" s="22">
        <v>2295.56</v>
      </c>
      <c r="L352" s="22">
        <v>2316.54</v>
      </c>
      <c r="M352" s="22">
        <v>2292.64</v>
      </c>
      <c r="N352" s="22">
        <v>2314.77</v>
      </c>
      <c r="O352" s="22">
        <v>2335.71</v>
      </c>
      <c r="P352" s="22">
        <v>2302.43</v>
      </c>
      <c r="Q352" s="22">
        <v>2288.46</v>
      </c>
      <c r="R352" s="22">
        <v>2278.97</v>
      </c>
      <c r="S352" s="22">
        <v>2352.82</v>
      </c>
      <c r="T352" s="22">
        <v>2328.29</v>
      </c>
      <c r="U352" s="22">
        <v>2357.26</v>
      </c>
      <c r="V352" s="22">
        <v>2300.79</v>
      </c>
      <c r="W352" s="22">
        <v>2246.61</v>
      </c>
      <c r="X352" s="22">
        <v>2171.64</v>
      </c>
      <c r="Y352" s="22">
        <v>1848.28</v>
      </c>
    </row>
    <row r="353" spans="1:25" ht="15.75">
      <c r="A353" s="13">
        <v>28</v>
      </c>
      <c r="B353" s="22">
        <v>1835.32</v>
      </c>
      <c r="C353" s="22">
        <v>1731.92</v>
      </c>
      <c r="D353" s="22">
        <v>1713.58</v>
      </c>
      <c r="E353" s="22">
        <v>1709.01</v>
      </c>
      <c r="F353" s="22">
        <v>1715.64</v>
      </c>
      <c r="G353" s="22">
        <v>1817.95</v>
      </c>
      <c r="H353" s="22">
        <v>1915.56</v>
      </c>
      <c r="I353" s="22">
        <v>2197.84</v>
      </c>
      <c r="J353" s="22">
        <v>2352.89</v>
      </c>
      <c r="K353" s="22">
        <v>2407.38</v>
      </c>
      <c r="L353" s="22">
        <v>2413.22</v>
      </c>
      <c r="M353" s="22">
        <v>2405.76</v>
      </c>
      <c r="N353" s="22">
        <v>2404.41</v>
      </c>
      <c r="O353" s="22">
        <v>2403.47</v>
      </c>
      <c r="P353" s="22">
        <v>2393.91</v>
      </c>
      <c r="Q353" s="22">
        <v>2367.66</v>
      </c>
      <c r="R353" s="22">
        <v>2345.85</v>
      </c>
      <c r="S353" s="22">
        <v>2384.54</v>
      </c>
      <c r="T353" s="22">
        <v>2411.79</v>
      </c>
      <c r="U353" s="22">
        <v>2403.41</v>
      </c>
      <c r="V353" s="22">
        <v>2356.97</v>
      </c>
      <c r="W353" s="22">
        <v>2314.23</v>
      </c>
      <c r="X353" s="22">
        <v>2190.36</v>
      </c>
      <c r="Y353" s="22">
        <v>1802.04</v>
      </c>
    </row>
    <row r="354" spans="1:25" ht="15.75">
      <c r="A354" s="13">
        <v>29</v>
      </c>
      <c r="B354" s="22">
        <v>1866.08</v>
      </c>
      <c r="C354" s="22">
        <v>1806.3</v>
      </c>
      <c r="D354" s="22">
        <v>1776.52</v>
      </c>
      <c r="E354" s="22">
        <v>1761.26</v>
      </c>
      <c r="F354" s="22">
        <v>1760.41</v>
      </c>
      <c r="G354" s="22">
        <v>1770.22</v>
      </c>
      <c r="H354" s="22">
        <v>1792.16</v>
      </c>
      <c r="I354" s="22">
        <v>1811.85</v>
      </c>
      <c r="J354" s="22">
        <v>2068.61</v>
      </c>
      <c r="K354" s="22">
        <v>2156.71</v>
      </c>
      <c r="L354" s="22">
        <v>2206.19</v>
      </c>
      <c r="M354" s="22">
        <v>2213.98</v>
      </c>
      <c r="N354" s="22">
        <v>2200.64</v>
      </c>
      <c r="O354" s="22">
        <v>2192.99</v>
      </c>
      <c r="P354" s="22">
        <v>2186.2</v>
      </c>
      <c r="Q354" s="22">
        <v>2168.19</v>
      </c>
      <c r="R354" s="22">
        <v>2194.17</v>
      </c>
      <c r="S354" s="22">
        <v>2291.1</v>
      </c>
      <c r="T354" s="22">
        <v>2283.79</v>
      </c>
      <c r="U354" s="22">
        <v>2240.59</v>
      </c>
      <c r="V354" s="22">
        <v>2249.78</v>
      </c>
      <c r="W354" s="22">
        <v>2201.76</v>
      </c>
      <c r="X354" s="22">
        <v>2138.01</v>
      </c>
      <c r="Y354" s="22">
        <v>1795.4</v>
      </c>
    </row>
    <row r="355" spans="1:25" ht="15.75">
      <c r="A355" s="13">
        <v>30</v>
      </c>
      <c r="B355" s="22">
        <v>1776.63</v>
      </c>
      <c r="C355" s="22">
        <v>1744.58</v>
      </c>
      <c r="D355" s="22">
        <v>1674.04</v>
      </c>
      <c r="E355" s="22">
        <v>1631.85</v>
      </c>
      <c r="F355" s="22">
        <v>1632.01</v>
      </c>
      <c r="G355" s="22">
        <v>1668.3</v>
      </c>
      <c r="H355" s="22">
        <v>1696.49</v>
      </c>
      <c r="I355" s="22">
        <v>1705.87</v>
      </c>
      <c r="J355" s="22">
        <v>1763.46</v>
      </c>
      <c r="K355" s="22">
        <v>1882.91</v>
      </c>
      <c r="L355" s="22">
        <v>2060.73</v>
      </c>
      <c r="M355" s="22">
        <v>2075.93</v>
      </c>
      <c r="N355" s="22">
        <v>2077.04</v>
      </c>
      <c r="O355" s="22">
        <v>2002.72</v>
      </c>
      <c r="P355" s="22">
        <v>2023.34</v>
      </c>
      <c r="Q355" s="22">
        <v>2088.85</v>
      </c>
      <c r="R355" s="22">
        <v>2094.92</v>
      </c>
      <c r="S355" s="22">
        <v>2159.84</v>
      </c>
      <c r="T355" s="22">
        <v>2165.47</v>
      </c>
      <c r="U355" s="22">
        <v>2173.7</v>
      </c>
      <c r="V355" s="22">
        <v>2156.77</v>
      </c>
      <c r="W355" s="22">
        <v>2131.94</v>
      </c>
      <c r="X355" s="22">
        <v>1861.25</v>
      </c>
      <c r="Y355" s="22">
        <v>1778.31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112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1101.61</v>
      </c>
      <c r="C375" s="22">
        <v>1018.99</v>
      </c>
      <c r="D375" s="22">
        <v>988.55</v>
      </c>
      <c r="E375" s="22">
        <v>957.98</v>
      </c>
      <c r="F375" s="22">
        <v>958.09</v>
      </c>
      <c r="G375" s="22">
        <v>1006.04</v>
      </c>
      <c r="H375" s="22">
        <v>1047.11</v>
      </c>
      <c r="I375" s="22">
        <v>1043.45</v>
      </c>
      <c r="J375" s="22">
        <v>1400.04</v>
      </c>
      <c r="K375" s="22">
        <v>1535.79</v>
      </c>
      <c r="L375" s="22">
        <v>1587.53</v>
      </c>
      <c r="M375" s="22">
        <v>1592.78</v>
      </c>
      <c r="N375" s="22">
        <v>1567.28</v>
      </c>
      <c r="O375" s="22">
        <v>1554.29</v>
      </c>
      <c r="P375" s="22">
        <v>1544.12</v>
      </c>
      <c r="Q375" s="22">
        <v>1539.4</v>
      </c>
      <c r="R375" s="22">
        <v>1541.43</v>
      </c>
      <c r="S375" s="22">
        <v>1585.3</v>
      </c>
      <c r="T375" s="22">
        <v>1696.23</v>
      </c>
      <c r="U375" s="22">
        <v>1681.44</v>
      </c>
      <c r="V375" s="22">
        <v>1645.67</v>
      </c>
      <c r="W375" s="22">
        <v>1550.11</v>
      </c>
      <c r="X375" s="22">
        <v>1391.55</v>
      </c>
      <c r="Y375" s="22">
        <v>1058.2</v>
      </c>
    </row>
    <row r="376" spans="1:25" ht="15.75">
      <c r="A376" s="13">
        <v>2</v>
      </c>
      <c r="B376" s="22">
        <v>1107.69</v>
      </c>
      <c r="C376" s="22">
        <v>1017.74</v>
      </c>
      <c r="D376" s="22">
        <v>911.75</v>
      </c>
      <c r="E376" s="22">
        <v>886.08</v>
      </c>
      <c r="F376" s="22">
        <v>884.91</v>
      </c>
      <c r="G376" s="22">
        <v>907.63</v>
      </c>
      <c r="H376" s="22">
        <v>1014.63</v>
      </c>
      <c r="I376" s="22">
        <v>971.15</v>
      </c>
      <c r="J376" s="22">
        <v>1068.23</v>
      </c>
      <c r="K376" s="22">
        <v>1324.05</v>
      </c>
      <c r="L376" s="22">
        <v>1383.92</v>
      </c>
      <c r="M376" s="22">
        <v>1393.34</v>
      </c>
      <c r="N376" s="22">
        <v>1392</v>
      </c>
      <c r="O376" s="22">
        <v>1373</v>
      </c>
      <c r="P376" s="22">
        <v>1369.28</v>
      </c>
      <c r="Q376" s="22">
        <v>1384.29</v>
      </c>
      <c r="R376" s="22">
        <v>1398.24</v>
      </c>
      <c r="S376" s="22">
        <v>1497.03</v>
      </c>
      <c r="T376" s="22">
        <v>1709.59</v>
      </c>
      <c r="U376" s="22">
        <v>1624.68</v>
      </c>
      <c r="V376" s="22">
        <v>1563.12</v>
      </c>
      <c r="W376" s="22">
        <v>1526.99</v>
      </c>
      <c r="X376" s="22">
        <v>1383.89</v>
      </c>
      <c r="Y376" s="22">
        <v>1036.83</v>
      </c>
    </row>
    <row r="377" spans="1:25" ht="15.75">
      <c r="A377" s="13">
        <v>3</v>
      </c>
      <c r="B377" s="22">
        <v>1054.91</v>
      </c>
      <c r="C377" s="22">
        <v>931.9</v>
      </c>
      <c r="D377" s="22">
        <v>846.96</v>
      </c>
      <c r="E377" s="22">
        <v>783.23</v>
      </c>
      <c r="F377" s="22">
        <v>794.4</v>
      </c>
      <c r="G377" s="22">
        <v>834.43</v>
      </c>
      <c r="H377" s="22">
        <v>937.8</v>
      </c>
      <c r="I377" s="22">
        <v>950.67</v>
      </c>
      <c r="J377" s="22">
        <v>1152.38</v>
      </c>
      <c r="K377" s="22">
        <v>1367.98</v>
      </c>
      <c r="L377" s="22">
        <v>1414.13</v>
      </c>
      <c r="M377" s="22">
        <v>1436.61</v>
      </c>
      <c r="N377" s="22">
        <v>1436.97</v>
      </c>
      <c r="O377" s="22">
        <v>1406.96</v>
      </c>
      <c r="P377" s="22">
        <v>1396.6</v>
      </c>
      <c r="Q377" s="22">
        <v>1404.58</v>
      </c>
      <c r="R377" s="22">
        <v>1427.44</v>
      </c>
      <c r="S377" s="22">
        <v>1519.84</v>
      </c>
      <c r="T377" s="22">
        <v>1632.7</v>
      </c>
      <c r="U377" s="22">
        <v>1581.86</v>
      </c>
      <c r="V377" s="22">
        <v>1559.78</v>
      </c>
      <c r="W377" s="22">
        <v>1496.9</v>
      </c>
      <c r="X377" s="22">
        <v>1353.6</v>
      </c>
      <c r="Y377" s="22">
        <v>1014.36</v>
      </c>
    </row>
    <row r="378" spans="1:25" ht="15.75">
      <c r="A378" s="13">
        <v>4</v>
      </c>
      <c r="B378" s="22">
        <v>1094.11</v>
      </c>
      <c r="C378" s="22">
        <v>943.56</v>
      </c>
      <c r="D378" s="22">
        <v>875.57</v>
      </c>
      <c r="E378" s="22">
        <v>792.75</v>
      </c>
      <c r="F378" s="22">
        <v>794.53</v>
      </c>
      <c r="G378" s="22">
        <v>822.13</v>
      </c>
      <c r="H378" s="22">
        <v>798.36</v>
      </c>
      <c r="I378" s="22">
        <v>794.85</v>
      </c>
      <c r="J378" s="22">
        <v>1036.33</v>
      </c>
      <c r="K378" s="22">
        <v>1207.09</v>
      </c>
      <c r="L378" s="22">
        <v>1303.18</v>
      </c>
      <c r="M378" s="22">
        <v>1322.77</v>
      </c>
      <c r="N378" s="22">
        <v>1303.65</v>
      </c>
      <c r="O378" s="22">
        <v>1213.54</v>
      </c>
      <c r="P378" s="22">
        <v>1233.03</v>
      </c>
      <c r="Q378" s="22">
        <v>1296.17</v>
      </c>
      <c r="R378" s="22">
        <v>1326.22</v>
      </c>
      <c r="S378" s="22">
        <v>1374.74</v>
      </c>
      <c r="T378" s="22">
        <v>1450.94</v>
      </c>
      <c r="U378" s="22">
        <v>1432.82</v>
      </c>
      <c r="V378" s="22">
        <v>1399.63</v>
      </c>
      <c r="W378" s="22">
        <v>1380.3</v>
      </c>
      <c r="X378" s="22">
        <v>1234.19</v>
      </c>
      <c r="Y378" s="22">
        <v>1030.28</v>
      </c>
    </row>
    <row r="379" spans="1:25" ht="15.75">
      <c r="A379" s="13">
        <v>5</v>
      </c>
      <c r="B379" s="22">
        <v>954.48</v>
      </c>
      <c r="C379" s="22">
        <v>823.31</v>
      </c>
      <c r="D379" s="22">
        <v>750.22</v>
      </c>
      <c r="E379" s="22">
        <v>730.78</v>
      </c>
      <c r="F379" s="22">
        <v>776.35</v>
      </c>
      <c r="G379" s="22">
        <v>943.3</v>
      </c>
      <c r="H379" s="22">
        <v>1024.66</v>
      </c>
      <c r="I379" s="22">
        <v>1380.89</v>
      </c>
      <c r="J379" s="22">
        <v>1440.28</v>
      </c>
      <c r="K379" s="22">
        <v>1485.82</v>
      </c>
      <c r="L379" s="22">
        <v>1541.82</v>
      </c>
      <c r="M379" s="22">
        <v>1543.86</v>
      </c>
      <c r="N379" s="22">
        <v>1522.47</v>
      </c>
      <c r="O379" s="22">
        <v>1523.91</v>
      </c>
      <c r="P379" s="22">
        <v>1526.31</v>
      </c>
      <c r="Q379" s="22">
        <v>1521.48</v>
      </c>
      <c r="R379" s="22">
        <v>1483.64</v>
      </c>
      <c r="S379" s="22">
        <v>1559.37</v>
      </c>
      <c r="T379" s="22">
        <v>1578.41</v>
      </c>
      <c r="U379" s="22">
        <v>1590.59</v>
      </c>
      <c r="V379" s="22">
        <v>1402.35</v>
      </c>
      <c r="W379" s="22">
        <v>1464.34</v>
      </c>
      <c r="X379" s="22">
        <v>1118.69</v>
      </c>
      <c r="Y379" s="22">
        <v>966.5</v>
      </c>
    </row>
    <row r="380" spans="1:25" ht="15.75">
      <c r="A380" s="13">
        <v>6</v>
      </c>
      <c r="B380" s="22">
        <v>1019.07</v>
      </c>
      <c r="C380" s="22">
        <v>943.48</v>
      </c>
      <c r="D380" s="22">
        <v>958.49</v>
      </c>
      <c r="E380" s="22">
        <v>952.79</v>
      </c>
      <c r="F380" s="22">
        <v>964.88</v>
      </c>
      <c r="G380" s="22">
        <v>1057.77</v>
      </c>
      <c r="H380" s="22">
        <v>1124.55</v>
      </c>
      <c r="I380" s="22">
        <v>1274.79</v>
      </c>
      <c r="J380" s="22">
        <v>1396.98</v>
      </c>
      <c r="K380" s="22">
        <v>1515.24</v>
      </c>
      <c r="L380" s="22">
        <v>1587.61</v>
      </c>
      <c r="M380" s="22">
        <v>1547.91</v>
      </c>
      <c r="N380" s="22">
        <v>1549.26</v>
      </c>
      <c r="O380" s="22">
        <v>1553.42</v>
      </c>
      <c r="P380" s="22">
        <v>1550.91</v>
      </c>
      <c r="Q380" s="22">
        <v>1512.63</v>
      </c>
      <c r="R380" s="22">
        <v>1503.15</v>
      </c>
      <c r="S380" s="22">
        <v>1616.34</v>
      </c>
      <c r="T380" s="22">
        <v>1644.18</v>
      </c>
      <c r="U380" s="22">
        <v>1614.12</v>
      </c>
      <c r="V380" s="22">
        <v>1591.03</v>
      </c>
      <c r="W380" s="22">
        <v>1492.74</v>
      </c>
      <c r="X380" s="22">
        <v>1241.72</v>
      </c>
      <c r="Y380" s="22">
        <v>1139.38</v>
      </c>
    </row>
    <row r="381" spans="1:25" ht="15.75">
      <c r="A381" s="13">
        <v>7</v>
      </c>
      <c r="B381" s="22">
        <v>1054.71</v>
      </c>
      <c r="C381" s="22">
        <v>1016.25</v>
      </c>
      <c r="D381" s="22">
        <v>974.15</v>
      </c>
      <c r="E381" s="22">
        <v>970.4</v>
      </c>
      <c r="F381" s="22">
        <v>1015.89</v>
      </c>
      <c r="G381" s="22">
        <v>1050.65</v>
      </c>
      <c r="H381" s="22">
        <v>1058.38</v>
      </c>
      <c r="I381" s="22">
        <v>1330.06</v>
      </c>
      <c r="J381" s="22">
        <v>1431.42</v>
      </c>
      <c r="K381" s="22">
        <v>1494.35</v>
      </c>
      <c r="L381" s="22">
        <v>1565.23</v>
      </c>
      <c r="M381" s="22">
        <v>1534.73</v>
      </c>
      <c r="N381" s="22">
        <v>1551.57</v>
      </c>
      <c r="O381" s="22">
        <v>1563.3</v>
      </c>
      <c r="P381" s="22">
        <v>1548.73</v>
      </c>
      <c r="Q381" s="22">
        <v>1545.42</v>
      </c>
      <c r="R381" s="22">
        <v>1487.65</v>
      </c>
      <c r="S381" s="22">
        <v>1595.76</v>
      </c>
      <c r="T381" s="22">
        <v>1662.97</v>
      </c>
      <c r="U381" s="22">
        <v>1577.38</v>
      </c>
      <c r="V381" s="22">
        <v>1559.03</v>
      </c>
      <c r="W381" s="22">
        <v>1500.97</v>
      </c>
      <c r="X381" s="22">
        <v>1310.48</v>
      </c>
      <c r="Y381" s="22">
        <v>1066.74</v>
      </c>
    </row>
    <row r="382" spans="1:25" ht="15.75">
      <c r="A382" s="13">
        <v>8</v>
      </c>
      <c r="B382" s="22">
        <v>1107.29</v>
      </c>
      <c r="C382" s="22">
        <v>1038.46</v>
      </c>
      <c r="D382" s="22">
        <v>946.11</v>
      </c>
      <c r="E382" s="22">
        <v>908.78</v>
      </c>
      <c r="F382" s="22">
        <v>924.22</v>
      </c>
      <c r="G382" s="22">
        <v>1034.01</v>
      </c>
      <c r="H382" s="22">
        <v>1030.49</v>
      </c>
      <c r="I382" s="22">
        <v>1051.71</v>
      </c>
      <c r="J382" s="22">
        <v>1246.44</v>
      </c>
      <c r="K382" s="22">
        <v>1345.52</v>
      </c>
      <c r="L382" s="22">
        <v>1404.08</v>
      </c>
      <c r="M382" s="22">
        <v>1406.46</v>
      </c>
      <c r="N382" s="22">
        <v>1399.57</v>
      </c>
      <c r="O382" s="22">
        <v>1393.32</v>
      </c>
      <c r="P382" s="22">
        <v>1382.45</v>
      </c>
      <c r="Q382" s="22">
        <v>1386.33</v>
      </c>
      <c r="R382" s="22">
        <v>1392.8</v>
      </c>
      <c r="S382" s="22">
        <v>1512.09</v>
      </c>
      <c r="T382" s="22">
        <v>1556.09</v>
      </c>
      <c r="U382" s="22">
        <v>1490.2</v>
      </c>
      <c r="V382" s="22">
        <v>1452.86</v>
      </c>
      <c r="W382" s="22">
        <v>1434.06</v>
      </c>
      <c r="X382" s="22">
        <v>1355.71</v>
      </c>
      <c r="Y382" s="22">
        <v>1111.26</v>
      </c>
    </row>
    <row r="383" spans="1:25" ht="15.75">
      <c r="A383" s="13">
        <v>9</v>
      </c>
      <c r="B383" s="22">
        <v>1038.58</v>
      </c>
      <c r="C383" s="22">
        <v>935.28</v>
      </c>
      <c r="D383" s="22">
        <v>875.99</v>
      </c>
      <c r="E383" s="22">
        <v>816.61</v>
      </c>
      <c r="F383" s="22">
        <v>809.73</v>
      </c>
      <c r="G383" s="22">
        <v>850.02</v>
      </c>
      <c r="H383" s="22">
        <v>637.19</v>
      </c>
      <c r="I383" s="22">
        <v>641.09</v>
      </c>
      <c r="J383" s="22">
        <v>1003.9</v>
      </c>
      <c r="K383" s="22">
        <v>1173.87</v>
      </c>
      <c r="L383" s="22">
        <v>1234.19</v>
      </c>
      <c r="M383" s="22">
        <v>1280.65</v>
      </c>
      <c r="N383" s="22">
        <v>1281.98</v>
      </c>
      <c r="O383" s="22">
        <v>1247.05</v>
      </c>
      <c r="P383" s="22">
        <v>1254.06</v>
      </c>
      <c r="Q383" s="22">
        <v>1276.91</v>
      </c>
      <c r="R383" s="22">
        <v>1292.75</v>
      </c>
      <c r="S383" s="22">
        <v>1420.63</v>
      </c>
      <c r="T383" s="22">
        <v>1495.94</v>
      </c>
      <c r="U383" s="22">
        <v>1431.52</v>
      </c>
      <c r="V383" s="22">
        <v>1405.78</v>
      </c>
      <c r="W383" s="22">
        <v>1369.68</v>
      </c>
      <c r="X383" s="22">
        <v>1263.36</v>
      </c>
      <c r="Y383" s="22">
        <v>1068.56</v>
      </c>
    </row>
    <row r="384" spans="1:25" ht="15.75">
      <c r="A384" s="13">
        <v>10</v>
      </c>
      <c r="B384" s="22">
        <v>1061.61</v>
      </c>
      <c r="C384" s="22">
        <v>967.69</v>
      </c>
      <c r="D384" s="22">
        <v>957.94</v>
      </c>
      <c r="E384" s="22">
        <v>957.53</v>
      </c>
      <c r="F384" s="22">
        <v>984.86</v>
      </c>
      <c r="G384" s="22">
        <v>1029.24</v>
      </c>
      <c r="H384" s="22">
        <v>1065.45</v>
      </c>
      <c r="I384" s="22">
        <v>1458.06</v>
      </c>
      <c r="J384" s="22">
        <v>1507.09</v>
      </c>
      <c r="K384" s="22">
        <v>1551.2</v>
      </c>
      <c r="L384" s="22">
        <v>1603.14</v>
      </c>
      <c r="M384" s="22">
        <v>1582.73</v>
      </c>
      <c r="N384" s="22">
        <v>1585.46</v>
      </c>
      <c r="O384" s="22">
        <v>1594.39</v>
      </c>
      <c r="P384" s="22">
        <v>1596.8</v>
      </c>
      <c r="Q384" s="22">
        <v>1592.98</v>
      </c>
      <c r="R384" s="22">
        <v>1530.24</v>
      </c>
      <c r="S384" s="22">
        <v>1593.03</v>
      </c>
      <c r="T384" s="22">
        <v>1635.16</v>
      </c>
      <c r="U384" s="22">
        <v>1603.43</v>
      </c>
      <c r="V384" s="22">
        <v>1594.91</v>
      </c>
      <c r="W384" s="22">
        <v>1537.66</v>
      </c>
      <c r="X384" s="22">
        <v>1418.13</v>
      </c>
      <c r="Y384" s="22">
        <v>1130.41</v>
      </c>
    </row>
    <row r="385" spans="1:25" ht="15.75">
      <c r="A385" s="13">
        <v>11</v>
      </c>
      <c r="B385" s="22">
        <v>1009.12</v>
      </c>
      <c r="C385" s="22">
        <v>957.56</v>
      </c>
      <c r="D385" s="22">
        <v>915.62</v>
      </c>
      <c r="E385" s="22">
        <v>889.37</v>
      </c>
      <c r="F385" s="22">
        <v>963.65</v>
      </c>
      <c r="G385" s="22">
        <v>1033.53</v>
      </c>
      <c r="H385" s="22">
        <v>1084.38</v>
      </c>
      <c r="I385" s="22">
        <v>1409.6</v>
      </c>
      <c r="J385" s="22">
        <v>1492.82</v>
      </c>
      <c r="K385" s="22">
        <v>1549.34</v>
      </c>
      <c r="L385" s="22">
        <v>1569.42</v>
      </c>
      <c r="M385" s="22">
        <v>1551.3</v>
      </c>
      <c r="N385" s="22">
        <v>1549.08</v>
      </c>
      <c r="O385" s="22">
        <v>1568.8</v>
      </c>
      <c r="P385" s="22">
        <v>1574.75</v>
      </c>
      <c r="Q385" s="22">
        <v>1575.31</v>
      </c>
      <c r="R385" s="22">
        <v>1519.36</v>
      </c>
      <c r="S385" s="22">
        <v>1606.79</v>
      </c>
      <c r="T385" s="22">
        <v>1654.92</v>
      </c>
      <c r="U385" s="22">
        <v>1567.74</v>
      </c>
      <c r="V385" s="22">
        <v>1571.36</v>
      </c>
      <c r="W385" s="22">
        <v>1536.01</v>
      </c>
      <c r="X385" s="22">
        <v>1387.79</v>
      </c>
      <c r="Y385" s="22">
        <v>1130.67</v>
      </c>
    </row>
    <row r="386" spans="1:25" ht="15.75">
      <c r="A386" s="13">
        <v>12</v>
      </c>
      <c r="B386" s="22">
        <v>1041.8</v>
      </c>
      <c r="C386" s="22">
        <v>969.35</v>
      </c>
      <c r="D386" s="22">
        <v>918.21</v>
      </c>
      <c r="E386" s="22">
        <v>894.05</v>
      </c>
      <c r="F386" s="22">
        <v>945.89</v>
      </c>
      <c r="G386" s="22">
        <v>1035.77</v>
      </c>
      <c r="H386" s="22">
        <v>1100.97</v>
      </c>
      <c r="I386" s="22">
        <v>1371.73</v>
      </c>
      <c r="J386" s="22">
        <v>1473.58</v>
      </c>
      <c r="K386" s="22">
        <v>1550.6</v>
      </c>
      <c r="L386" s="22">
        <v>1626.42</v>
      </c>
      <c r="M386" s="22">
        <v>1596.84</v>
      </c>
      <c r="N386" s="22">
        <v>1610.39</v>
      </c>
      <c r="O386" s="22">
        <v>1639.82</v>
      </c>
      <c r="P386" s="22">
        <v>1647.76</v>
      </c>
      <c r="Q386" s="22">
        <v>1649.6</v>
      </c>
      <c r="R386" s="22">
        <v>1541.95</v>
      </c>
      <c r="S386" s="22">
        <v>1679.45</v>
      </c>
      <c r="T386" s="22">
        <v>1684.09</v>
      </c>
      <c r="U386" s="22">
        <v>1621.9</v>
      </c>
      <c r="V386" s="22">
        <v>1617.41</v>
      </c>
      <c r="W386" s="22">
        <v>1546.36</v>
      </c>
      <c r="X386" s="22">
        <v>1345.24</v>
      </c>
      <c r="Y386" s="22">
        <v>1091.22</v>
      </c>
    </row>
    <row r="387" spans="1:25" ht="15.75">
      <c r="A387" s="13">
        <v>13</v>
      </c>
      <c r="B387" s="22">
        <v>1055.24</v>
      </c>
      <c r="C387" s="22">
        <v>978.94</v>
      </c>
      <c r="D387" s="22">
        <v>940.55</v>
      </c>
      <c r="E387" s="22">
        <v>918.45</v>
      </c>
      <c r="F387" s="22">
        <v>962.38</v>
      </c>
      <c r="G387" s="22">
        <v>1028.71</v>
      </c>
      <c r="H387" s="22">
        <v>1079.51</v>
      </c>
      <c r="I387" s="22">
        <v>1354.91</v>
      </c>
      <c r="J387" s="22">
        <v>1453.91</v>
      </c>
      <c r="K387" s="22">
        <v>1532.98</v>
      </c>
      <c r="L387" s="22">
        <v>1578.06</v>
      </c>
      <c r="M387" s="22">
        <v>1551.14</v>
      </c>
      <c r="N387" s="22">
        <v>1586.12</v>
      </c>
      <c r="O387" s="22">
        <v>1596.44</v>
      </c>
      <c r="P387" s="22">
        <v>1601.02</v>
      </c>
      <c r="Q387" s="22">
        <v>1599.63</v>
      </c>
      <c r="R387" s="22">
        <v>1540.9</v>
      </c>
      <c r="S387" s="22">
        <v>1642.01</v>
      </c>
      <c r="T387" s="22">
        <v>1639.36</v>
      </c>
      <c r="U387" s="22">
        <v>1603.4</v>
      </c>
      <c r="V387" s="22">
        <v>1586.1</v>
      </c>
      <c r="W387" s="22">
        <v>1510.41</v>
      </c>
      <c r="X387" s="22">
        <v>1345.83</v>
      </c>
      <c r="Y387" s="22">
        <v>1116.34</v>
      </c>
    </row>
    <row r="388" spans="1:25" ht="15.75">
      <c r="A388" s="13">
        <v>14</v>
      </c>
      <c r="B388" s="22">
        <v>1065.7</v>
      </c>
      <c r="C388" s="22">
        <v>1013.97</v>
      </c>
      <c r="D388" s="22">
        <v>952.1</v>
      </c>
      <c r="E388" s="22">
        <v>949.96</v>
      </c>
      <c r="F388" s="22">
        <v>972.58</v>
      </c>
      <c r="G388" s="22">
        <v>1052.52</v>
      </c>
      <c r="H388" s="22">
        <v>1115.35</v>
      </c>
      <c r="I388" s="22">
        <v>1361.52</v>
      </c>
      <c r="J388" s="22">
        <v>1453.52</v>
      </c>
      <c r="K388" s="22">
        <v>1551.65</v>
      </c>
      <c r="L388" s="22">
        <v>1574.07</v>
      </c>
      <c r="M388" s="22">
        <v>1567.4</v>
      </c>
      <c r="N388" s="22">
        <v>1603.81</v>
      </c>
      <c r="O388" s="22">
        <v>1626.8</v>
      </c>
      <c r="P388" s="22">
        <v>1616.36</v>
      </c>
      <c r="Q388" s="22">
        <v>1618.3</v>
      </c>
      <c r="R388" s="22">
        <v>1562.16</v>
      </c>
      <c r="S388" s="22">
        <v>1646.91</v>
      </c>
      <c r="T388" s="22">
        <v>1656.07</v>
      </c>
      <c r="U388" s="22">
        <v>1646.57</v>
      </c>
      <c r="V388" s="22">
        <v>1595.02</v>
      </c>
      <c r="W388" s="22">
        <v>1569.96</v>
      </c>
      <c r="X388" s="22">
        <v>1399.46</v>
      </c>
      <c r="Y388" s="22">
        <v>1180.63</v>
      </c>
    </row>
    <row r="389" spans="1:25" ht="15.75">
      <c r="A389" s="13">
        <v>15</v>
      </c>
      <c r="B389" s="22">
        <v>1138.31</v>
      </c>
      <c r="C389" s="22">
        <v>1065.78</v>
      </c>
      <c r="D389" s="22">
        <v>998.84</v>
      </c>
      <c r="E389" s="22">
        <v>974.99</v>
      </c>
      <c r="F389" s="22">
        <v>980.8</v>
      </c>
      <c r="G389" s="22">
        <v>1039.15</v>
      </c>
      <c r="H389" s="22">
        <v>1059.17</v>
      </c>
      <c r="I389" s="22">
        <v>1083</v>
      </c>
      <c r="J389" s="22">
        <v>1190.04</v>
      </c>
      <c r="K389" s="22">
        <v>1381.64</v>
      </c>
      <c r="L389" s="22">
        <v>1473.31</v>
      </c>
      <c r="M389" s="22">
        <v>1437.05</v>
      </c>
      <c r="N389" s="22">
        <v>1433.49</v>
      </c>
      <c r="O389" s="22">
        <v>1432.05</v>
      </c>
      <c r="P389" s="22">
        <v>1414.69</v>
      </c>
      <c r="Q389" s="22">
        <v>1428.5</v>
      </c>
      <c r="R389" s="22">
        <v>1452.69</v>
      </c>
      <c r="S389" s="22">
        <v>1556.9</v>
      </c>
      <c r="T389" s="22">
        <v>1653.77</v>
      </c>
      <c r="U389" s="22">
        <v>1627.22</v>
      </c>
      <c r="V389" s="22">
        <v>1521.13</v>
      </c>
      <c r="W389" s="22">
        <v>1460.86</v>
      </c>
      <c r="X389" s="22">
        <v>1363.6</v>
      </c>
      <c r="Y389" s="22">
        <v>1121.63</v>
      </c>
    </row>
    <row r="390" spans="1:25" ht="15.75">
      <c r="A390" s="13">
        <v>16</v>
      </c>
      <c r="B390" s="22">
        <v>1061.59</v>
      </c>
      <c r="C390" s="22">
        <v>1020.11</v>
      </c>
      <c r="D390" s="22">
        <v>917.93</v>
      </c>
      <c r="E390" s="22">
        <v>878.77</v>
      </c>
      <c r="F390" s="22">
        <v>880.42</v>
      </c>
      <c r="G390" s="22">
        <v>911.57</v>
      </c>
      <c r="H390" s="22">
        <v>990.39</v>
      </c>
      <c r="I390" s="22">
        <v>968.19</v>
      </c>
      <c r="J390" s="22">
        <v>1059.3</v>
      </c>
      <c r="K390" s="22">
        <v>1157.81</v>
      </c>
      <c r="L390" s="22">
        <v>1210.5</v>
      </c>
      <c r="M390" s="22">
        <v>1286.12</v>
      </c>
      <c r="N390" s="22">
        <v>1267.57</v>
      </c>
      <c r="O390" s="22">
        <v>1209.49</v>
      </c>
      <c r="P390" s="22">
        <v>1218.79</v>
      </c>
      <c r="Q390" s="22">
        <v>1292.14</v>
      </c>
      <c r="R390" s="22">
        <v>1374.11</v>
      </c>
      <c r="S390" s="22">
        <v>1440.53</v>
      </c>
      <c r="T390" s="22">
        <v>1498.38</v>
      </c>
      <c r="U390" s="22">
        <v>1479.06</v>
      </c>
      <c r="V390" s="22">
        <v>1437.17</v>
      </c>
      <c r="W390" s="22">
        <v>1370.13</v>
      </c>
      <c r="X390" s="22">
        <v>1208.17</v>
      </c>
      <c r="Y390" s="22">
        <v>1110.28</v>
      </c>
    </row>
    <row r="391" spans="1:25" ht="15.75">
      <c r="A391" s="13">
        <v>17</v>
      </c>
      <c r="B391" s="22">
        <v>1049.87</v>
      </c>
      <c r="C391" s="22">
        <v>961.69</v>
      </c>
      <c r="D391" s="22">
        <v>892.31</v>
      </c>
      <c r="E391" s="22">
        <v>873</v>
      </c>
      <c r="F391" s="22">
        <v>912.12</v>
      </c>
      <c r="G391" s="22">
        <v>1035.02</v>
      </c>
      <c r="H391" s="22">
        <v>1090.53</v>
      </c>
      <c r="I391" s="22">
        <v>1400.59</v>
      </c>
      <c r="J391" s="22">
        <v>1381.55</v>
      </c>
      <c r="K391" s="22">
        <v>1458.14</v>
      </c>
      <c r="L391" s="22">
        <v>1480.47</v>
      </c>
      <c r="M391" s="22">
        <v>1483.53</v>
      </c>
      <c r="N391" s="22">
        <v>1506.4</v>
      </c>
      <c r="O391" s="22">
        <v>1516.77</v>
      </c>
      <c r="P391" s="22">
        <v>1512.11</v>
      </c>
      <c r="Q391" s="22">
        <v>1521.34</v>
      </c>
      <c r="R391" s="22">
        <v>1484.19</v>
      </c>
      <c r="S391" s="22">
        <v>1532.72</v>
      </c>
      <c r="T391" s="22">
        <v>1537.59</v>
      </c>
      <c r="U391" s="22">
        <v>1534.63</v>
      </c>
      <c r="V391" s="22">
        <v>1490.66</v>
      </c>
      <c r="W391" s="22">
        <v>1425.71</v>
      </c>
      <c r="X391" s="22">
        <v>1249.12</v>
      </c>
      <c r="Y391" s="22">
        <v>1097.11</v>
      </c>
    </row>
    <row r="392" spans="1:25" ht="15.75">
      <c r="A392" s="13">
        <v>18</v>
      </c>
      <c r="B392" s="22">
        <v>977.89</v>
      </c>
      <c r="C392" s="22">
        <v>902.74</v>
      </c>
      <c r="D392" s="22">
        <v>872.81</v>
      </c>
      <c r="E392" s="22">
        <v>850.02</v>
      </c>
      <c r="F392" s="22">
        <v>920</v>
      </c>
      <c r="G392" s="22">
        <v>1007.16</v>
      </c>
      <c r="H392" s="22">
        <v>1058.15</v>
      </c>
      <c r="I392" s="22">
        <v>1239.41</v>
      </c>
      <c r="J392" s="22">
        <v>1286.35</v>
      </c>
      <c r="K392" s="22">
        <v>1351.22</v>
      </c>
      <c r="L392" s="22">
        <v>1365.54</v>
      </c>
      <c r="M392" s="22">
        <v>1367.89</v>
      </c>
      <c r="N392" s="22">
        <v>1379.8</v>
      </c>
      <c r="O392" s="22">
        <v>1388.91</v>
      </c>
      <c r="P392" s="22">
        <v>1375.53</v>
      </c>
      <c r="Q392" s="22">
        <v>1385.07</v>
      </c>
      <c r="R392" s="22">
        <v>1363.61</v>
      </c>
      <c r="S392" s="22">
        <v>1414.36</v>
      </c>
      <c r="T392" s="22">
        <v>1438</v>
      </c>
      <c r="U392" s="22">
        <v>1431.89</v>
      </c>
      <c r="V392" s="22">
        <v>1385.13</v>
      </c>
      <c r="W392" s="22">
        <v>1346.3</v>
      </c>
      <c r="X392" s="22">
        <v>1192.08</v>
      </c>
      <c r="Y392" s="22">
        <v>1042.81</v>
      </c>
    </row>
    <row r="393" spans="1:25" ht="15.75">
      <c r="A393" s="13">
        <v>19</v>
      </c>
      <c r="B393" s="22">
        <v>989.35</v>
      </c>
      <c r="C393" s="22">
        <v>892.84</v>
      </c>
      <c r="D393" s="22">
        <v>699.92</v>
      </c>
      <c r="E393" s="22">
        <v>85.97</v>
      </c>
      <c r="F393" s="22">
        <v>87.73</v>
      </c>
      <c r="G393" s="22">
        <v>984.75</v>
      </c>
      <c r="H393" s="22">
        <v>1051.61</v>
      </c>
      <c r="I393" s="22">
        <v>1284.78</v>
      </c>
      <c r="J393" s="22">
        <v>1304.72</v>
      </c>
      <c r="K393" s="22">
        <v>1346.59</v>
      </c>
      <c r="L393" s="22">
        <v>1388.9</v>
      </c>
      <c r="M393" s="22">
        <v>1395.29</v>
      </c>
      <c r="N393" s="22">
        <v>1424.65</v>
      </c>
      <c r="O393" s="22">
        <v>1437.98</v>
      </c>
      <c r="P393" s="22">
        <v>1447.48</v>
      </c>
      <c r="Q393" s="22">
        <v>1432.29</v>
      </c>
      <c r="R393" s="22">
        <v>1421.82</v>
      </c>
      <c r="S393" s="22">
        <v>1462.94</v>
      </c>
      <c r="T393" s="22">
        <v>1476.6</v>
      </c>
      <c r="U393" s="22">
        <v>1470.89</v>
      </c>
      <c r="V393" s="22">
        <v>1434.07</v>
      </c>
      <c r="W393" s="22">
        <v>1344.37</v>
      </c>
      <c r="X393" s="22">
        <v>1204.27</v>
      </c>
      <c r="Y393" s="22">
        <v>1041.22</v>
      </c>
    </row>
    <row r="394" spans="1:25" ht="15.75">
      <c r="A394" s="13">
        <v>20</v>
      </c>
      <c r="B394" s="22">
        <v>966.38</v>
      </c>
      <c r="C394" s="22">
        <v>876.57</v>
      </c>
      <c r="D394" s="22">
        <v>820.02</v>
      </c>
      <c r="E394" s="22">
        <v>809.63</v>
      </c>
      <c r="F394" s="22">
        <v>836.17</v>
      </c>
      <c r="G394" s="22">
        <v>939.02</v>
      </c>
      <c r="H394" s="22">
        <v>1048.28</v>
      </c>
      <c r="I394" s="22">
        <v>1287.28</v>
      </c>
      <c r="J394" s="22">
        <v>1320.58</v>
      </c>
      <c r="K394" s="22">
        <v>1379.94</v>
      </c>
      <c r="L394" s="22">
        <v>1402.22</v>
      </c>
      <c r="M394" s="22">
        <v>1418.21</v>
      </c>
      <c r="N394" s="22">
        <v>1432.83</v>
      </c>
      <c r="O394" s="22">
        <v>1459.15</v>
      </c>
      <c r="P394" s="22">
        <v>1448.28</v>
      </c>
      <c r="Q394" s="22">
        <v>1443.5</v>
      </c>
      <c r="R394" s="22">
        <v>1419.68</v>
      </c>
      <c r="S394" s="22">
        <v>1492.8</v>
      </c>
      <c r="T394" s="22">
        <v>1490.49</v>
      </c>
      <c r="U394" s="22">
        <v>1474.87</v>
      </c>
      <c r="V394" s="22">
        <v>1416.28</v>
      </c>
      <c r="W394" s="22">
        <v>1350.77</v>
      </c>
      <c r="X394" s="22">
        <v>1184.55</v>
      </c>
      <c r="Y394" s="22">
        <v>1041.65</v>
      </c>
    </row>
    <row r="395" spans="1:25" ht="15.75">
      <c r="A395" s="13">
        <v>21</v>
      </c>
      <c r="B395" s="22">
        <v>1027.49</v>
      </c>
      <c r="C395" s="22">
        <v>930.41</v>
      </c>
      <c r="D395" s="22">
        <v>829.24</v>
      </c>
      <c r="E395" s="22">
        <v>804.98</v>
      </c>
      <c r="F395" s="22">
        <v>865.15</v>
      </c>
      <c r="G395" s="22">
        <v>999.37</v>
      </c>
      <c r="H395" s="22">
        <v>1014.32</v>
      </c>
      <c r="I395" s="22">
        <v>1391.62</v>
      </c>
      <c r="J395" s="22">
        <v>1404.55</v>
      </c>
      <c r="K395" s="22">
        <v>1483.34</v>
      </c>
      <c r="L395" s="22">
        <v>1499.26</v>
      </c>
      <c r="M395" s="22">
        <v>1501.47</v>
      </c>
      <c r="N395" s="22">
        <v>1536.82</v>
      </c>
      <c r="O395" s="22">
        <v>1564.22</v>
      </c>
      <c r="P395" s="22">
        <v>1558.07</v>
      </c>
      <c r="Q395" s="22">
        <v>1542.74</v>
      </c>
      <c r="R395" s="22">
        <v>1496.55</v>
      </c>
      <c r="S395" s="22">
        <v>1599.15</v>
      </c>
      <c r="T395" s="22">
        <v>1587.47</v>
      </c>
      <c r="U395" s="22">
        <v>1570.55</v>
      </c>
      <c r="V395" s="22">
        <v>1522.6</v>
      </c>
      <c r="W395" s="22">
        <v>1459.58</v>
      </c>
      <c r="X395" s="22">
        <v>1294.97</v>
      </c>
      <c r="Y395" s="22">
        <v>1035.04</v>
      </c>
    </row>
    <row r="396" spans="1:25" ht="15.75">
      <c r="A396" s="13">
        <v>22</v>
      </c>
      <c r="B396" s="22">
        <v>1159.47</v>
      </c>
      <c r="C396" s="22">
        <v>1063.42</v>
      </c>
      <c r="D396" s="22">
        <v>1040.02</v>
      </c>
      <c r="E396" s="22">
        <v>1039.65</v>
      </c>
      <c r="F396" s="22">
        <v>1038.65</v>
      </c>
      <c r="G396" s="22">
        <v>1048.03</v>
      </c>
      <c r="H396" s="22">
        <v>1074.21</v>
      </c>
      <c r="I396" s="22">
        <v>1224.1</v>
      </c>
      <c r="J396" s="22">
        <v>1343.07</v>
      </c>
      <c r="K396" s="22">
        <v>1406.39</v>
      </c>
      <c r="L396" s="22">
        <v>1449.72</v>
      </c>
      <c r="M396" s="22">
        <v>1450.91</v>
      </c>
      <c r="N396" s="22">
        <v>1432.28</v>
      </c>
      <c r="O396" s="22">
        <v>1408.72</v>
      </c>
      <c r="P396" s="22">
        <v>1393.85</v>
      </c>
      <c r="Q396" s="22">
        <v>1400.45</v>
      </c>
      <c r="R396" s="22">
        <v>1432.67</v>
      </c>
      <c r="S396" s="22">
        <v>1584.88</v>
      </c>
      <c r="T396" s="22">
        <v>1580.37</v>
      </c>
      <c r="U396" s="22">
        <v>1497.94</v>
      </c>
      <c r="V396" s="22">
        <v>1454.01</v>
      </c>
      <c r="W396" s="22">
        <v>1417.72</v>
      </c>
      <c r="X396" s="22">
        <v>1335.2</v>
      </c>
      <c r="Y396" s="22">
        <v>1053.55</v>
      </c>
    </row>
    <row r="397" spans="1:25" ht="15.75">
      <c r="A397" s="13">
        <v>23</v>
      </c>
      <c r="B397" s="22">
        <v>1128.43</v>
      </c>
      <c r="C397" s="22">
        <v>1049.26</v>
      </c>
      <c r="D397" s="22">
        <v>1001.59</v>
      </c>
      <c r="E397" s="22">
        <v>960.93</v>
      </c>
      <c r="F397" s="22">
        <v>965.28</v>
      </c>
      <c r="G397" s="22">
        <v>998.94</v>
      </c>
      <c r="H397" s="22">
        <v>1016.34</v>
      </c>
      <c r="I397" s="22">
        <v>1005.97</v>
      </c>
      <c r="J397" s="22">
        <v>1060</v>
      </c>
      <c r="K397" s="22">
        <v>1299.45</v>
      </c>
      <c r="L397" s="22">
        <v>1353.87</v>
      </c>
      <c r="M397" s="22">
        <v>1375.24</v>
      </c>
      <c r="N397" s="22">
        <v>1377.53</v>
      </c>
      <c r="O397" s="22">
        <v>1374.21</v>
      </c>
      <c r="P397" s="22">
        <v>1370.51</v>
      </c>
      <c r="Q397" s="22">
        <v>1388.82</v>
      </c>
      <c r="R397" s="22">
        <v>1450.62</v>
      </c>
      <c r="S397" s="22">
        <v>1603.87</v>
      </c>
      <c r="T397" s="22">
        <v>1624.31</v>
      </c>
      <c r="U397" s="22">
        <v>1592</v>
      </c>
      <c r="V397" s="22">
        <v>1492.11</v>
      </c>
      <c r="W397" s="22">
        <v>1424.18</v>
      </c>
      <c r="X397" s="22">
        <v>1344</v>
      </c>
      <c r="Y397" s="22">
        <v>1117.66</v>
      </c>
    </row>
    <row r="398" spans="1:25" ht="15.75">
      <c r="A398" s="13">
        <v>24</v>
      </c>
      <c r="B398" s="22">
        <v>1036.44</v>
      </c>
      <c r="C398" s="22">
        <v>946.98</v>
      </c>
      <c r="D398" s="22">
        <v>885.69</v>
      </c>
      <c r="E398" s="22">
        <v>872.28</v>
      </c>
      <c r="F398" s="22">
        <v>927.55</v>
      </c>
      <c r="G398" s="22">
        <v>981.87</v>
      </c>
      <c r="H398" s="22">
        <v>1085.16</v>
      </c>
      <c r="I398" s="22">
        <v>1444.7</v>
      </c>
      <c r="J398" s="22">
        <v>1474.26</v>
      </c>
      <c r="K398" s="22">
        <v>1548.67</v>
      </c>
      <c r="L398" s="22">
        <v>1571.71</v>
      </c>
      <c r="M398" s="22">
        <v>1578.3</v>
      </c>
      <c r="N398" s="22">
        <v>1610.98</v>
      </c>
      <c r="O398" s="22">
        <v>1639.02</v>
      </c>
      <c r="P398" s="22">
        <v>1640.73</v>
      </c>
      <c r="Q398" s="22">
        <v>1618.62</v>
      </c>
      <c r="R398" s="22">
        <v>1590.24</v>
      </c>
      <c r="S398" s="22">
        <v>1664.38</v>
      </c>
      <c r="T398" s="22">
        <v>1652.28</v>
      </c>
      <c r="U398" s="22">
        <v>1633.12</v>
      </c>
      <c r="V398" s="22">
        <v>1591.51</v>
      </c>
      <c r="W398" s="22">
        <v>1478.57</v>
      </c>
      <c r="X398" s="22">
        <v>1251.71</v>
      </c>
      <c r="Y398" s="22">
        <v>1067.61</v>
      </c>
    </row>
    <row r="399" spans="1:25" ht="15.75">
      <c r="A399" s="13">
        <v>25</v>
      </c>
      <c r="B399" s="22">
        <v>1070.3</v>
      </c>
      <c r="C399" s="22">
        <v>996.45</v>
      </c>
      <c r="D399" s="22">
        <v>965.45</v>
      </c>
      <c r="E399" s="22">
        <v>966.15</v>
      </c>
      <c r="F399" s="22">
        <v>980.3</v>
      </c>
      <c r="G399" s="22">
        <v>1061.9</v>
      </c>
      <c r="H399" s="22">
        <v>1124.85</v>
      </c>
      <c r="I399" s="22">
        <v>1442.88</v>
      </c>
      <c r="J399" s="22">
        <v>1465.31</v>
      </c>
      <c r="K399" s="22">
        <v>1525.81</v>
      </c>
      <c r="L399" s="22">
        <v>1543.64</v>
      </c>
      <c r="M399" s="22">
        <v>1548.94</v>
      </c>
      <c r="N399" s="22">
        <v>1574.32</v>
      </c>
      <c r="O399" s="22">
        <v>1608.32</v>
      </c>
      <c r="P399" s="22">
        <v>1623.06</v>
      </c>
      <c r="Q399" s="22">
        <v>1577.96</v>
      </c>
      <c r="R399" s="22">
        <v>1544.95</v>
      </c>
      <c r="S399" s="22">
        <v>1603.06</v>
      </c>
      <c r="T399" s="22">
        <v>1638.29</v>
      </c>
      <c r="U399" s="22">
        <v>1621.77</v>
      </c>
      <c r="V399" s="22">
        <v>1550.23</v>
      </c>
      <c r="W399" s="22">
        <v>1452.46</v>
      </c>
      <c r="X399" s="22">
        <v>1229.46</v>
      </c>
      <c r="Y399" s="22">
        <v>1102.73</v>
      </c>
    </row>
    <row r="400" spans="1:25" ht="15.75">
      <c r="A400" s="13">
        <v>26</v>
      </c>
      <c r="B400" s="22">
        <v>1109.63</v>
      </c>
      <c r="C400" s="22">
        <v>1013.4</v>
      </c>
      <c r="D400" s="22">
        <v>981.36</v>
      </c>
      <c r="E400" s="22">
        <v>973.53</v>
      </c>
      <c r="F400" s="22">
        <v>979.63</v>
      </c>
      <c r="G400" s="22">
        <v>1021.49</v>
      </c>
      <c r="H400" s="22">
        <v>1118.89</v>
      </c>
      <c r="I400" s="22">
        <v>1445.88</v>
      </c>
      <c r="J400" s="22">
        <v>1434.41</v>
      </c>
      <c r="K400" s="22">
        <v>1533.36</v>
      </c>
      <c r="L400" s="22">
        <v>1559.16</v>
      </c>
      <c r="M400" s="22">
        <v>1567.19</v>
      </c>
      <c r="N400" s="22">
        <v>1606.56</v>
      </c>
      <c r="O400" s="22">
        <v>1662.07</v>
      </c>
      <c r="P400" s="22">
        <v>1664.85</v>
      </c>
      <c r="Q400" s="22">
        <v>1591.61</v>
      </c>
      <c r="R400" s="22">
        <v>1569.49</v>
      </c>
      <c r="S400" s="22">
        <v>1616.13</v>
      </c>
      <c r="T400" s="22">
        <v>1665.23</v>
      </c>
      <c r="U400" s="22">
        <v>1645.25</v>
      </c>
      <c r="V400" s="22">
        <v>1581.05</v>
      </c>
      <c r="W400" s="22">
        <v>1511.15</v>
      </c>
      <c r="X400" s="22">
        <v>1434.22</v>
      </c>
      <c r="Y400" s="22">
        <v>1109.43</v>
      </c>
    </row>
    <row r="401" spans="1:25" ht="15.75">
      <c r="A401" s="13">
        <v>27</v>
      </c>
      <c r="B401" s="22">
        <v>1087.75</v>
      </c>
      <c r="C401" s="22">
        <v>1003.78</v>
      </c>
      <c r="D401" s="22">
        <v>975.76</v>
      </c>
      <c r="E401" s="22">
        <v>976.5</v>
      </c>
      <c r="F401" s="22">
        <v>982.33</v>
      </c>
      <c r="G401" s="22">
        <v>1028.16</v>
      </c>
      <c r="H401" s="22">
        <v>1123.87</v>
      </c>
      <c r="I401" s="22">
        <v>1441.98</v>
      </c>
      <c r="J401" s="22">
        <v>1501.56</v>
      </c>
      <c r="K401" s="22">
        <v>1568.01</v>
      </c>
      <c r="L401" s="22">
        <v>1588.99</v>
      </c>
      <c r="M401" s="22">
        <v>1565.09</v>
      </c>
      <c r="N401" s="22">
        <v>1587.22</v>
      </c>
      <c r="O401" s="22">
        <v>1608.16</v>
      </c>
      <c r="P401" s="22">
        <v>1574.88</v>
      </c>
      <c r="Q401" s="22">
        <v>1560.91</v>
      </c>
      <c r="R401" s="22">
        <v>1551.42</v>
      </c>
      <c r="S401" s="22">
        <v>1625.27</v>
      </c>
      <c r="T401" s="22">
        <v>1600.74</v>
      </c>
      <c r="U401" s="22">
        <v>1629.71</v>
      </c>
      <c r="V401" s="22">
        <v>1573.24</v>
      </c>
      <c r="W401" s="22">
        <v>1519.06</v>
      </c>
      <c r="X401" s="22">
        <v>1444.09</v>
      </c>
      <c r="Y401" s="22">
        <v>1120.73</v>
      </c>
    </row>
    <row r="402" spans="1:25" ht="15.75">
      <c r="A402" s="13">
        <v>28</v>
      </c>
      <c r="B402" s="22">
        <v>1107.77</v>
      </c>
      <c r="C402" s="22">
        <v>1004.37</v>
      </c>
      <c r="D402" s="22">
        <v>986.03</v>
      </c>
      <c r="E402" s="22">
        <v>981.46</v>
      </c>
      <c r="F402" s="22">
        <v>988.09</v>
      </c>
      <c r="G402" s="22">
        <v>1090.4</v>
      </c>
      <c r="H402" s="22">
        <v>1188.01</v>
      </c>
      <c r="I402" s="22">
        <v>1470.29</v>
      </c>
      <c r="J402" s="22">
        <v>1625.34</v>
      </c>
      <c r="K402" s="22">
        <v>1679.83</v>
      </c>
      <c r="L402" s="22">
        <v>1685.67</v>
      </c>
      <c r="M402" s="22">
        <v>1678.21</v>
      </c>
      <c r="N402" s="22">
        <v>1676.86</v>
      </c>
      <c r="O402" s="22">
        <v>1675.92</v>
      </c>
      <c r="P402" s="22">
        <v>1666.36</v>
      </c>
      <c r="Q402" s="22">
        <v>1640.11</v>
      </c>
      <c r="R402" s="22">
        <v>1618.3</v>
      </c>
      <c r="S402" s="22">
        <v>1656.99</v>
      </c>
      <c r="T402" s="22">
        <v>1684.24</v>
      </c>
      <c r="U402" s="22">
        <v>1675.86</v>
      </c>
      <c r="V402" s="22">
        <v>1629.42</v>
      </c>
      <c r="W402" s="22">
        <v>1586.68</v>
      </c>
      <c r="X402" s="22">
        <v>1462.81</v>
      </c>
      <c r="Y402" s="22">
        <v>1074.49</v>
      </c>
    </row>
    <row r="403" spans="1:25" ht="15.75">
      <c r="A403" s="13">
        <v>29</v>
      </c>
      <c r="B403" s="22">
        <v>1138.53</v>
      </c>
      <c r="C403" s="22">
        <v>1078.75</v>
      </c>
      <c r="D403" s="22">
        <v>1048.97</v>
      </c>
      <c r="E403" s="22">
        <v>1033.71</v>
      </c>
      <c r="F403" s="22">
        <v>1032.86</v>
      </c>
      <c r="G403" s="22">
        <v>1042.67</v>
      </c>
      <c r="H403" s="22">
        <v>1064.61</v>
      </c>
      <c r="I403" s="22">
        <v>1084.3</v>
      </c>
      <c r="J403" s="22">
        <v>1341.06</v>
      </c>
      <c r="K403" s="22">
        <v>1429.16</v>
      </c>
      <c r="L403" s="22">
        <v>1478.64</v>
      </c>
      <c r="M403" s="22">
        <v>1486.43</v>
      </c>
      <c r="N403" s="22">
        <v>1473.09</v>
      </c>
      <c r="O403" s="22">
        <v>1465.44</v>
      </c>
      <c r="P403" s="22">
        <v>1458.65</v>
      </c>
      <c r="Q403" s="22">
        <v>1440.64</v>
      </c>
      <c r="R403" s="22">
        <v>1466.62</v>
      </c>
      <c r="S403" s="22">
        <v>1563.55</v>
      </c>
      <c r="T403" s="22">
        <v>1556.24</v>
      </c>
      <c r="U403" s="22">
        <v>1513.04</v>
      </c>
      <c r="V403" s="22">
        <v>1522.23</v>
      </c>
      <c r="W403" s="22">
        <v>1474.21</v>
      </c>
      <c r="X403" s="22">
        <v>1410.46</v>
      </c>
      <c r="Y403" s="22">
        <v>1067.85</v>
      </c>
    </row>
    <row r="404" spans="1:25" ht="15.75">
      <c r="A404" s="13">
        <v>30</v>
      </c>
      <c r="B404" s="22">
        <v>1049.08</v>
      </c>
      <c r="C404" s="22">
        <v>1017.03</v>
      </c>
      <c r="D404" s="22">
        <v>946.49</v>
      </c>
      <c r="E404" s="22">
        <v>904.3</v>
      </c>
      <c r="F404" s="22">
        <v>904.46</v>
      </c>
      <c r="G404" s="22">
        <v>940.75</v>
      </c>
      <c r="H404" s="22">
        <v>968.94</v>
      </c>
      <c r="I404" s="22">
        <v>978.32</v>
      </c>
      <c r="J404" s="22">
        <v>1035.91</v>
      </c>
      <c r="K404" s="22">
        <v>1155.36</v>
      </c>
      <c r="L404" s="22">
        <v>1333.18</v>
      </c>
      <c r="M404" s="22">
        <v>1348.38</v>
      </c>
      <c r="N404" s="22">
        <v>1349.49</v>
      </c>
      <c r="O404" s="22">
        <v>1275.17</v>
      </c>
      <c r="P404" s="22">
        <v>1295.79</v>
      </c>
      <c r="Q404" s="22">
        <v>1361.3</v>
      </c>
      <c r="R404" s="22">
        <v>1367.37</v>
      </c>
      <c r="S404" s="22">
        <v>1432.29</v>
      </c>
      <c r="T404" s="22">
        <v>1437.92</v>
      </c>
      <c r="U404" s="22">
        <v>1446.15</v>
      </c>
      <c r="V404" s="22">
        <v>1429.22</v>
      </c>
      <c r="W404" s="22">
        <v>1404.39</v>
      </c>
      <c r="X404" s="22">
        <v>1133.7</v>
      </c>
      <c r="Y404" s="22">
        <v>1050.76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112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2372.05</v>
      </c>
      <c r="C419" s="22">
        <v>2289.42</v>
      </c>
      <c r="D419" s="22">
        <v>2258.98</v>
      </c>
      <c r="E419" s="22">
        <v>2228.41</v>
      </c>
      <c r="F419" s="22">
        <v>2228.52</v>
      </c>
      <c r="G419" s="22">
        <v>2276.47</v>
      </c>
      <c r="H419" s="22">
        <v>2317.54</v>
      </c>
      <c r="I419" s="22">
        <v>2313.89</v>
      </c>
      <c r="J419" s="22">
        <v>2670.48</v>
      </c>
      <c r="K419" s="22">
        <v>2806.22</v>
      </c>
      <c r="L419" s="22">
        <v>2857.97</v>
      </c>
      <c r="M419" s="22">
        <v>2863.21</v>
      </c>
      <c r="N419" s="22">
        <v>2837.72</v>
      </c>
      <c r="O419" s="22">
        <v>2824.73</v>
      </c>
      <c r="P419" s="22">
        <v>2814.56</v>
      </c>
      <c r="Q419" s="22">
        <v>2809.83</v>
      </c>
      <c r="R419" s="22">
        <v>2811.86</v>
      </c>
      <c r="S419" s="22">
        <v>2855.74</v>
      </c>
      <c r="T419" s="22">
        <v>2966.66</v>
      </c>
      <c r="U419" s="22">
        <v>2951.88</v>
      </c>
      <c r="V419" s="22">
        <v>2916.11</v>
      </c>
      <c r="W419" s="22">
        <v>2820.54</v>
      </c>
      <c r="X419" s="22">
        <v>2661.99</v>
      </c>
      <c r="Y419" s="22">
        <v>2328.64</v>
      </c>
    </row>
    <row r="420" spans="1:25" ht="15.75">
      <c r="A420" s="13">
        <v>2</v>
      </c>
      <c r="B420" s="22">
        <v>2378.12</v>
      </c>
      <c r="C420" s="22">
        <v>2288.18</v>
      </c>
      <c r="D420" s="22">
        <v>2182.19</v>
      </c>
      <c r="E420" s="22">
        <v>2156.52</v>
      </c>
      <c r="F420" s="22">
        <v>2155.35</v>
      </c>
      <c r="G420" s="22">
        <v>2178.07</v>
      </c>
      <c r="H420" s="22">
        <v>2285.06</v>
      </c>
      <c r="I420" s="22">
        <v>2241.58</v>
      </c>
      <c r="J420" s="22">
        <v>2338.66</v>
      </c>
      <c r="K420" s="22">
        <v>2594.49</v>
      </c>
      <c r="L420" s="22">
        <v>2654.36</v>
      </c>
      <c r="M420" s="22">
        <v>2663.78</v>
      </c>
      <c r="N420" s="22">
        <v>2662.44</v>
      </c>
      <c r="O420" s="22">
        <v>2643.44</v>
      </c>
      <c r="P420" s="22">
        <v>2639.72</v>
      </c>
      <c r="Q420" s="22">
        <v>2654.72</v>
      </c>
      <c r="R420" s="22">
        <v>2668.68</v>
      </c>
      <c r="S420" s="22">
        <v>2767.47</v>
      </c>
      <c r="T420" s="22">
        <v>2980.02</v>
      </c>
      <c r="U420" s="22">
        <v>2895.12</v>
      </c>
      <c r="V420" s="22">
        <v>2833.56</v>
      </c>
      <c r="W420" s="22">
        <v>2797.42</v>
      </c>
      <c r="X420" s="22">
        <v>2654.33</v>
      </c>
      <c r="Y420" s="22">
        <v>2307.26</v>
      </c>
    </row>
    <row r="421" spans="1:25" ht="15.75">
      <c r="A421" s="13">
        <v>3</v>
      </c>
      <c r="B421" s="22">
        <v>2325.35</v>
      </c>
      <c r="C421" s="22">
        <v>2202.33</v>
      </c>
      <c r="D421" s="22">
        <v>2117.4</v>
      </c>
      <c r="E421" s="22">
        <v>2053.66</v>
      </c>
      <c r="F421" s="22">
        <v>2064.83</v>
      </c>
      <c r="G421" s="22">
        <v>2104.87</v>
      </c>
      <c r="H421" s="22">
        <v>2208.24</v>
      </c>
      <c r="I421" s="22">
        <v>2221.1</v>
      </c>
      <c r="J421" s="22">
        <v>2422.82</v>
      </c>
      <c r="K421" s="22">
        <v>2638.42</v>
      </c>
      <c r="L421" s="22">
        <v>2684.57</v>
      </c>
      <c r="M421" s="22">
        <v>2707.04</v>
      </c>
      <c r="N421" s="22">
        <v>2707.41</v>
      </c>
      <c r="O421" s="22">
        <v>2677.4</v>
      </c>
      <c r="P421" s="22">
        <v>2667.03</v>
      </c>
      <c r="Q421" s="22">
        <v>2675.02</v>
      </c>
      <c r="R421" s="22">
        <v>2697.88</v>
      </c>
      <c r="S421" s="22">
        <v>2790.28</v>
      </c>
      <c r="T421" s="22">
        <v>2903.14</v>
      </c>
      <c r="U421" s="22">
        <v>2852.29</v>
      </c>
      <c r="V421" s="22">
        <v>2830.21</v>
      </c>
      <c r="W421" s="22">
        <v>2767.34</v>
      </c>
      <c r="X421" s="22">
        <v>2624.04</v>
      </c>
      <c r="Y421" s="22">
        <v>2284.8</v>
      </c>
    </row>
    <row r="422" spans="1:25" ht="15.75">
      <c r="A422" s="13">
        <v>4</v>
      </c>
      <c r="B422" s="22">
        <v>2364.54</v>
      </c>
      <c r="C422" s="22">
        <v>2213.99</v>
      </c>
      <c r="D422" s="22">
        <v>2146.01</v>
      </c>
      <c r="E422" s="22">
        <v>2063.19</v>
      </c>
      <c r="F422" s="22">
        <v>2064.97</v>
      </c>
      <c r="G422" s="22">
        <v>2092.57</v>
      </c>
      <c r="H422" s="22">
        <v>2068.8</v>
      </c>
      <c r="I422" s="22">
        <v>2065.29</v>
      </c>
      <c r="J422" s="22">
        <v>2306.77</v>
      </c>
      <c r="K422" s="22">
        <v>2477.52</v>
      </c>
      <c r="L422" s="22">
        <v>2573.62</v>
      </c>
      <c r="M422" s="22">
        <v>2593.2</v>
      </c>
      <c r="N422" s="22">
        <v>2574.08</v>
      </c>
      <c r="O422" s="22">
        <v>2483.98</v>
      </c>
      <c r="P422" s="22">
        <v>2503.47</v>
      </c>
      <c r="Q422" s="22">
        <v>2566.61</v>
      </c>
      <c r="R422" s="22">
        <v>2596.66</v>
      </c>
      <c r="S422" s="22">
        <v>2645.17</v>
      </c>
      <c r="T422" s="22">
        <v>2721.38</v>
      </c>
      <c r="U422" s="22">
        <v>2703.26</v>
      </c>
      <c r="V422" s="22">
        <v>2670.07</v>
      </c>
      <c r="W422" s="22">
        <v>2650.74</v>
      </c>
      <c r="X422" s="22">
        <v>2504.63</v>
      </c>
      <c r="Y422" s="22">
        <v>2300.72</v>
      </c>
    </row>
    <row r="423" spans="1:25" ht="15.75">
      <c r="A423" s="13">
        <v>5</v>
      </c>
      <c r="B423" s="22">
        <v>2224.91</v>
      </c>
      <c r="C423" s="22">
        <v>2093.75</v>
      </c>
      <c r="D423" s="22">
        <v>2020.66</v>
      </c>
      <c r="E423" s="22">
        <v>2001.22</v>
      </c>
      <c r="F423" s="22">
        <v>2046.78</v>
      </c>
      <c r="G423" s="22">
        <v>2213.74</v>
      </c>
      <c r="H423" s="22">
        <v>2295.1</v>
      </c>
      <c r="I423" s="22">
        <v>2651.32</v>
      </c>
      <c r="J423" s="22">
        <v>2710.72</v>
      </c>
      <c r="K423" s="22">
        <v>2756.25</v>
      </c>
      <c r="L423" s="22">
        <v>2812.26</v>
      </c>
      <c r="M423" s="22">
        <v>2814.29</v>
      </c>
      <c r="N423" s="22">
        <v>2792.91</v>
      </c>
      <c r="O423" s="22">
        <v>2794.34</v>
      </c>
      <c r="P423" s="22">
        <v>2796.75</v>
      </c>
      <c r="Q423" s="22">
        <v>2791.91</v>
      </c>
      <c r="R423" s="22">
        <v>2754.08</v>
      </c>
      <c r="S423" s="22">
        <v>2829.81</v>
      </c>
      <c r="T423" s="22">
        <v>2848.85</v>
      </c>
      <c r="U423" s="22">
        <v>2861.03</v>
      </c>
      <c r="V423" s="22">
        <v>2672.79</v>
      </c>
      <c r="W423" s="22">
        <v>2734.78</v>
      </c>
      <c r="X423" s="22">
        <v>2389.13</v>
      </c>
      <c r="Y423" s="22">
        <v>2236.94</v>
      </c>
    </row>
    <row r="424" spans="1:25" ht="15.75">
      <c r="A424" s="13">
        <v>6</v>
      </c>
      <c r="B424" s="22">
        <v>2289.51</v>
      </c>
      <c r="C424" s="22">
        <v>2213.92</v>
      </c>
      <c r="D424" s="22">
        <v>2228.93</v>
      </c>
      <c r="E424" s="22">
        <v>2223.22</v>
      </c>
      <c r="F424" s="22">
        <v>2235.31</v>
      </c>
      <c r="G424" s="22">
        <v>2328.21</v>
      </c>
      <c r="H424" s="22">
        <v>2394.98</v>
      </c>
      <c r="I424" s="22">
        <v>2545.22</v>
      </c>
      <c r="J424" s="22">
        <v>2667.42</v>
      </c>
      <c r="K424" s="22">
        <v>2785.68</v>
      </c>
      <c r="L424" s="22">
        <v>2858.05</v>
      </c>
      <c r="M424" s="22">
        <v>2818.34</v>
      </c>
      <c r="N424" s="22">
        <v>2819.69</v>
      </c>
      <c r="O424" s="22">
        <v>2823.85</v>
      </c>
      <c r="P424" s="22">
        <v>2821.35</v>
      </c>
      <c r="Q424" s="22">
        <v>2783.07</v>
      </c>
      <c r="R424" s="22">
        <v>2773.59</v>
      </c>
      <c r="S424" s="22">
        <v>2886.77</v>
      </c>
      <c r="T424" s="22">
        <v>2914.62</v>
      </c>
      <c r="U424" s="22">
        <v>2884.56</v>
      </c>
      <c r="V424" s="22">
        <v>2861.47</v>
      </c>
      <c r="W424" s="22">
        <v>2763.18</v>
      </c>
      <c r="X424" s="22">
        <v>2512.16</v>
      </c>
      <c r="Y424" s="22">
        <v>2409.82</v>
      </c>
    </row>
    <row r="425" spans="1:25" ht="15.75">
      <c r="A425" s="13">
        <v>7</v>
      </c>
      <c r="B425" s="22">
        <v>2325.15</v>
      </c>
      <c r="C425" s="22">
        <v>2286.68</v>
      </c>
      <c r="D425" s="22">
        <v>2244.59</v>
      </c>
      <c r="E425" s="22">
        <v>2240.83</v>
      </c>
      <c r="F425" s="22">
        <v>2286.33</v>
      </c>
      <c r="G425" s="22">
        <v>2321.09</v>
      </c>
      <c r="H425" s="22">
        <v>2328.82</v>
      </c>
      <c r="I425" s="22">
        <v>2600.49</v>
      </c>
      <c r="J425" s="22">
        <v>2701.86</v>
      </c>
      <c r="K425" s="22">
        <v>2764.79</v>
      </c>
      <c r="L425" s="22">
        <v>2835.67</v>
      </c>
      <c r="M425" s="22">
        <v>2805.16</v>
      </c>
      <c r="N425" s="22">
        <v>2822.01</v>
      </c>
      <c r="O425" s="22">
        <v>2833.74</v>
      </c>
      <c r="P425" s="22">
        <v>2819.16</v>
      </c>
      <c r="Q425" s="22">
        <v>2815.86</v>
      </c>
      <c r="R425" s="22">
        <v>2758.09</v>
      </c>
      <c r="S425" s="22">
        <v>2866.19</v>
      </c>
      <c r="T425" s="22">
        <v>2933.41</v>
      </c>
      <c r="U425" s="22">
        <v>2847.81</v>
      </c>
      <c r="V425" s="22">
        <v>2829.46</v>
      </c>
      <c r="W425" s="22">
        <v>2771.41</v>
      </c>
      <c r="X425" s="22">
        <v>2580.92</v>
      </c>
      <c r="Y425" s="22">
        <v>2337.17</v>
      </c>
    </row>
    <row r="426" spans="1:25" ht="15.75">
      <c r="A426" s="13">
        <v>8</v>
      </c>
      <c r="B426" s="22">
        <v>2377.73</v>
      </c>
      <c r="C426" s="22">
        <v>2308.9</v>
      </c>
      <c r="D426" s="22">
        <v>2216.54</v>
      </c>
      <c r="E426" s="22">
        <v>2179.22</v>
      </c>
      <c r="F426" s="22">
        <v>2194.66</v>
      </c>
      <c r="G426" s="22">
        <v>2304.45</v>
      </c>
      <c r="H426" s="22">
        <v>2300.93</v>
      </c>
      <c r="I426" s="22">
        <v>2322.15</v>
      </c>
      <c r="J426" s="22">
        <v>2516.88</v>
      </c>
      <c r="K426" s="22">
        <v>2615.96</v>
      </c>
      <c r="L426" s="22">
        <v>2674.52</v>
      </c>
      <c r="M426" s="22">
        <v>2676.89</v>
      </c>
      <c r="N426" s="22">
        <v>2670</v>
      </c>
      <c r="O426" s="22">
        <v>2663.75</v>
      </c>
      <c r="P426" s="22">
        <v>2652.89</v>
      </c>
      <c r="Q426" s="22">
        <v>2656.77</v>
      </c>
      <c r="R426" s="22">
        <v>2663.24</v>
      </c>
      <c r="S426" s="22">
        <v>2782.53</v>
      </c>
      <c r="T426" s="22">
        <v>2826.53</v>
      </c>
      <c r="U426" s="22">
        <v>2760.64</v>
      </c>
      <c r="V426" s="22">
        <v>2723.3</v>
      </c>
      <c r="W426" s="22">
        <v>2704.49</v>
      </c>
      <c r="X426" s="22">
        <v>2626.15</v>
      </c>
      <c r="Y426" s="22">
        <v>2381.7</v>
      </c>
    </row>
    <row r="427" spans="1:25" ht="15.75">
      <c r="A427" s="13">
        <v>9</v>
      </c>
      <c r="B427" s="22">
        <v>2309.02</v>
      </c>
      <c r="C427" s="22">
        <v>2205.71</v>
      </c>
      <c r="D427" s="22">
        <v>2146.43</v>
      </c>
      <c r="E427" s="22">
        <v>2087.05</v>
      </c>
      <c r="F427" s="22">
        <v>2080.17</v>
      </c>
      <c r="G427" s="22">
        <v>2120.46</v>
      </c>
      <c r="H427" s="22">
        <v>1907.63</v>
      </c>
      <c r="I427" s="22">
        <v>1911.53</v>
      </c>
      <c r="J427" s="22">
        <v>2274.34</v>
      </c>
      <c r="K427" s="22">
        <v>2444.31</v>
      </c>
      <c r="L427" s="22">
        <v>2504.63</v>
      </c>
      <c r="M427" s="22">
        <v>2551.09</v>
      </c>
      <c r="N427" s="22">
        <v>2552.42</v>
      </c>
      <c r="O427" s="22">
        <v>2517.49</v>
      </c>
      <c r="P427" s="22">
        <v>2524.5</v>
      </c>
      <c r="Q427" s="22">
        <v>2547.34</v>
      </c>
      <c r="R427" s="22">
        <v>2563.19</v>
      </c>
      <c r="S427" s="22">
        <v>2691.07</v>
      </c>
      <c r="T427" s="22">
        <v>2766.38</v>
      </c>
      <c r="U427" s="22">
        <v>2701.95</v>
      </c>
      <c r="V427" s="22">
        <v>2676.22</v>
      </c>
      <c r="W427" s="22">
        <v>2640.12</v>
      </c>
      <c r="X427" s="22">
        <v>2533.8</v>
      </c>
      <c r="Y427" s="22">
        <v>2339</v>
      </c>
    </row>
    <row r="428" spans="1:25" ht="15.75">
      <c r="A428" s="13">
        <v>10</v>
      </c>
      <c r="B428" s="22">
        <v>2332.05</v>
      </c>
      <c r="C428" s="22">
        <v>2238.13</v>
      </c>
      <c r="D428" s="22">
        <v>2228.38</v>
      </c>
      <c r="E428" s="22">
        <v>2227.97</v>
      </c>
      <c r="F428" s="22">
        <v>2255.3</v>
      </c>
      <c r="G428" s="22">
        <v>2299.68</v>
      </c>
      <c r="H428" s="22">
        <v>2335.88</v>
      </c>
      <c r="I428" s="22">
        <v>2728.5</v>
      </c>
      <c r="J428" s="22">
        <v>2777.53</v>
      </c>
      <c r="K428" s="22">
        <v>2821.63</v>
      </c>
      <c r="L428" s="22">
        <v>2873.58</v>
      </c>
      <c r="M428" s="22">
        <v>2853.17</v>
      </c>
      <c r="N428" s="22">
        <v>2855.89</v>
      </c>
      <c r="O428" s="22">
        <v>2864.83</v>
      </c>
      <c r="P428" s="22">
        <v>2867.23</v>
      </c>
      <c r="Q428" s="22">
        <v>2863.41</v>
      </c>
      <c r="R428" s="22">
        <v>2800.68</v>
      </c>
      <c r="S428" s="22">
        <v>2863.47</v>
      </c>
      <c r="T428" s="22">
        <v>2905.6</v>
      </c>
      <c r="U428" s="22">
        <v>2873.87</v>
      </c>
      <c r="V428" s="22">
        <v>2865.34</v>
      </c>
      <c r="W428" s="22">
        <v>2808.1</v>
      </c>
      <c r="X428" s="22">
        <v>2688.56</v>
      </c>
      <c r="Y428" s="22">
        <v>2400.84</v>
      </c>
    </row>
    <row r="429" spans="1:25" ht="15.75">
      <c r="A429" s="13">
        <v>11</v>
      </c>
      <c r="B429" s="22">
        <v>2279.55</v>
      </c>
      <c r="C429" s="22">
        <v>2227.99</v>
      </c>
      <c r="D429" s="22">
        <v>2186.06</v>
      </c>
      <c r="E429" s="22">
        <v>2159.81</v>
      </c>
      <c r="F429" s="22">
        <v>2234.09</v>
      </c>
      <c r="G429" s="22">
        <v>2303.96</v>
      </c>
      <c r="H429" s="22">
        <v>2354.82</v>
      </c>
      <c r="I429" s="22">
        <v>2680.04</v>
      </c>
      <c r="J429" s="22">
        <v>2763.25</v>
      </c>
      <c r="K429" s="22">
        <v>2819.78</v>
      </c>
      <c r="L429" s="22">
        <v>2839.85</v>
      </c>
      <c r="M429" s="22">
        <v>2821.73</v>
      </c>
      <c r="N429" s="22">
        <v>2819.52</v>
      </c>
      <c r="O429" s="22">
        <v>2839.23</v>
      </c>
      <c r="P429" s="22">
        <v>2845.18</v>
      </c>
      <c r="Q429" s="22">
        <v>2845.75</v>
      </c>
      <c r="R429" s="22">
        <v>2789.79</v>
      </c>
      <c r="S429" s="22">
        <v>2877.22</v>
      </c>
      <c r="T429" s="22">
        <v>2925.36</v>
      </c>
      <c r="U429" s="22">
        <v>2838.17</v>
      </c>
      <c r="V429" s="22">
        <v>2841.8</v>
      </c>
      <c r="W429" s="22">
        <v>2806.44</v>
      </c>
      <c r="X429" s="22">
        <v>2658.22</v>
      </c>
      <c r="Y429" s="22">
        <v>2401.11</v>
      </c>
    </row>
    <row r="430" spans="1:25" ht="15.75">
      <c r="A430" s="13">
        <v>12</v>
      </c>
      <c r="B430" s="22">
        <v>2312.23</v>
      </c>
      <c r="C430" s="22">
        <v>2239.78</v>
      </c>
      <c r="D430" s="22">
        <v>2188.64</v>
      </c>
      <c r="E430" s="22">
        <v>2164.49</v>
      </c>
      <c r="F430" s="22">
        <v>2216.32</v>
      </c>
      <c r="G430" s="22">
        <v>2306.2</v>
      </c>
      <c r="H430" s="22">
        <v>2371.41</v>
      </c>
      <c r="I430" s="22">
        <v>2642.17</v>
      </c>
      <c r="J430" s="22">
        <v>2744.02</v>
      </c>
      <c r="K430" s="22">
        <v>2821.04</v>
      </c>
      <c r="L430" s="22">
        <v>2896.85</v>
      </c>
      <c r="M430" s="22">
        <v>2867.28</v>
      </c>
      <c r="N430" s="22">
        <v>2880.82</v>
      </c>
      <c r="O430" s="22">
        <v>2910.26</v>
      </c>
      <c r="P430" s="22">
        <v>2918.2</v>
      </c>
      <c r="Q430" s="22">
        <v>2920.04</v>
      </c>
      <c r="R430" s="22">
        <v>2812.38</v>
      </c>
      <c r="S430" s="22">
        <v>2949.88</v>
      </c>
      <c r="T430" s="22">
        <v>2954.53</v>
      </c>
      <c r="U430" s="22">
        <v>2892.34</v>
      </c>
      <c r="V430" s="22">
        <v>2887.85</v>
      </c>
      <c r="W430" s="22">
        <v>2816.8</v>
      </c>
      <c r="X430" s="22">
        <v>2615.67</v>
      </c>
      <c r="Y430" s="22">
        <v>2361.66</v>
      </c>
    </row>
    <row r="431" spans="1:25" ht="15.75">
      <c r="A431" s="13">
        <v>13</v>
      </c>
      <c r="B431" s="22">
        <v>2325.68</v>
      </c>
      <c r="C431" s="22">
        <v>2249.38</v>
      </c>
      <c r="D431" s="22">
        <v>2210.99</v>
      </c>
      <c r="E431" s="22">
        <v>2188.89</v>
      </c>
      <c r="F431" s="22">
        <v>2232.82</v>
      </c>
      <c r="G431" s="22">
        <v>2299.15</v>
      </c>
      <c r="H431" s="22">
        <v>2349.95</v>
      </c>
      <c r="I431" s="22">
        <v>2625.34</v>
      </c>
      <c r="J431" s="22">
        <v>2724.35</v>
      </c>
      <c r="K431" s="22">
        <v>2803.42</v>
      </c>
      <c r="L431" s="22">
        <v>2848.5</v>
      </c>
      <c r="M431" s="22">
        <v>2821.58</v>
      </c>
      <c r="N431" s="22">
        <v>2856.56</v>
      </c>
      <c r="O431" s="22">
        <v>2866.88</v>
      </c>
      <c r="P431" s="22">
        <v>2871.46</v>
      </c>
      <c r="Q431" s="22">
        <v>2870.07</v>
      </c>
      <c r="R431" s="22">
        <v>2811.33</v>
      </c>
      <c r="S431" s="22">
        <v>2912.44</v>
      </c>
      <c r="T431" s="22">
        <v>2909.79</v>
      </c>
      <c r="U431" s="22">
        <v>2873.83</v>
      </c>
      <c r="V431" s="22">
        <v>2856.53</v>
      </c>
      <c r="W431" s="22">
        <v>2780.85</v>
      </c>
      <c r="X431" s="22">
        <v>2616.27</v>
      </c>
      <c r="Y431" s="22">
        <v>2386.78</v>
      </c>
    </row>
    <row r="432" spans="1:25" ht="15.75">
      <c r="A432" s="13">
        <v>14</v>
      </c>
      <c r="B432" s="22">
        <v>2336.14</v>
      </c>
      <c r="C432" s="22">
        <v>2284.41</v>
      </c>
      <c r="D432" s="22">
        <v>2222.54</v>
      </c>
      <c r="E432" s="22">
        <v>2220.4</v>
      </c>
      <c r="F432" s="22">
        <v>2243.02</v>
      </c>
      <c r="G432" s="22">
        <v>2322.95</v>
      </c>
      <c r="H432" s="22">
        <v>2385.79</v>
      </c>
      <c r="I432" s="22">
        <v>2631.96</v>
      </c>
      <c r="J432" s="22">
        <v>2723.96</v>
      </c>
      <c r="K432" s="22">
        <v>2822.09</v>
      </c>
      <c r="L432" s="22">
        <v>2844.51</v>
      </c>
      <c r="M432" s="22">
        <v>2837.83</v>
      </c>
      <c r="N432" s="22">
        <v>2874.24</v>
      </c>
      <c r="O432" s="22">
        <v>2897.24</v>
      </c>
      <c r="P432" s="22">
        <v>2886.8</v>
      </c>
      <c r="Q432" s="22">
        <v>2888.74</v>
      </c>
      <c r="R432" s="22">
        <v>2832.6</v>
      </c>
      <c r="S432" s="22">
        <v>2917.35</v>
      </c>
      <c r="T432" s="22">
        <v>2926.51</v>
      </c>
      <c r="U432" s="22">
        <v>2917</v>
      </c>
      <c r="V432" s="22">
        <v>2865.46</v>
      </c>
      <c r="W432" s="22">
        <v>2840.39</v>
      </c>
      <c r="X432" s="22">
        <v>2669.89</v>
      </c>
      <c r="Y432" s="22">
        <v>2451.07</v>
      </c>
    </row>
    <row r="433" spans="1:25" ht="15.75">
      <c r="A433" s="13">
        <v>15</v>
      </c>
      <c r="B433" s="22">
        <v>2408.75</v>
      </c>
      <c r="C433" s="22">
        <v>2336.21</v>
      </c>
      <c r="D433" s="22">
        <v>2269.27</v>
      </c>
      <c r="E433" s="22">
        <v>2245.43</v>
      </c>
      <c r="F433" s="22">
        <v>2251.23</v>
      </c>
      <c r="G433" s="22">
        <v>2309.58</v>
      </c>
      <c r="H433" s="22">
        <v>2329.61</v>
      </c>
      <c r="I433" s="22">
        <v>2353.44</v>
      </c>
      <c r="J433" s="22">
        <v>2460.47</v>
      </c>
      <c r="K433" s="22">
        <v>2652.07</v>
      </c>
      <c r="L433" s="22">
        <v>2743.74</v>
      </c>
      <c r="M433" s="22">
        <v>2707.49</v>
      </c>
      <c r="N433" s="22">
        <v>2703.93</v>
      </c>
      <c r="O433" s="22">
        <v>2702.48</v>
      </c>
      <c r="P433" s="22">
        <v>2685.13</v>
      </c>
      <c r="Q433" s="22">
        <v>2698.94</v>
      </c>
      <c r="R433" s="22">
        <v>2723.13</v>
      </c>
      <c r="S433" s="22">
        <v>2827.33</v>
      </c>
      <c r="T433" s="22">
        <v>2924.2</v>
      </c>
      <c r="U433" s="22">
        <v>2897.66</v>
      </c>
      <c r="V433" s="22">
        <v>2791.57</v>
      </c>
      <c r="W433" s="22">
        <v>2731.3</v>
      </c>
      <c r="X433" s="22">
        <v>2634.03</v>
      </c>
      <c r="Y433" s="22">
        <v>2392.07</v>
      </c>
    </row>
    <row r="434" spans="1:25" ht="15.75">
      <c r="A434" s="13">
        <v>16</v>
      </c>
      <c r="B434" s="22">
        <v>2332.03</v>
      </c>
      <c r="C434" s="22">
        <v>2290.55</v>
      </c>
      <c r="D434" s="22">
        <v>2188.37</v>
      </c>
      <c r="E434" s="22">
        <v>2149.21</v>
      </c>
      <c r="F434" s="22">
        <v>2150.85</v>
      </c>
      <c r="G434" s="22">
        <v>2182.01</v>
      </c>
      <c r="H434" s="22">
        <v>2260.83</v>
      </c>
      <c r="I434" s="22">
        <v>2238.63</v>
      </c>
      <c r="J434" s="22">
        <v>2329.73</v>
      </c>
      <c r="K434" s="22">
        <v>2428.25</v>
      </c>
      <c r="L434" s="22">
        <v>2480.93</v>
      </c>
      <c r="M434" s="22">
        <v>2556.56</v>
      </c>
      <c r="N434" s="22">
        <v>2538</v>
      </c>
      <c r="O434" s="22">
        <v>2479.93</v>
      </c>
      <c r="P434" s="22">
        <v>2489.22</v>
      </c>
      <c r="Q434" s="22">
        <v>2562.58</v>
      </c>
      <c r="R434" s="22">
        <v>2644.54</v>
      </c>
      <c r="S434" s="22">
        <v>2710.96</v>
      </c>
      <c r="T434" s="22">
        <v>2768.82</v>
      </c>
      <c r="U434" s="22">
        <v>2749.5</v>
      </c>
      <c r="V434" s="22">
        <v>2707.61</v>
      </c>
      <c r="W434" s="22">
        <v>2640.57</v>
      </c>
      <c r="X434" s="22">
        <v>2478.6</v>
      </c>
      <c r="Y434" s="22">
        <v>2380.72</v>
      </c>
    </row>
    <row r="435" spans="1:25" ht="15.75">
      <c r="A435" s="13">
        <v>17</v>
      </c>
      <c r="B435" s="22">
        <v>2320.3</v>
      </c>
      <c r="C435" s="22">
        <v>2232.12</v>
      </c>
      <c r="D435" s="22">
        <v>2162.74</v>
      </c>
      <c r="E435" s="22">
        <v>2143.43</v>
      </c>
      <c r="F435" s="22">
        <v>2182.56</v>
      </c>
      <c r="G435" s="22">
        <v>2305.45</v>
      </c>
      <c r="H435" s="22">
        <v>2360.97</v>
      </c>
      <c r="I435" s="22">
        <v>2671.03</v>
      </c>
      <c r="J435" s="22">
        <v>2651.99</v>
      </c>
      <c r="K435" s="22">
        <v>2728.57</v>
      </c>
      <c r="L435" s="22">
        <v>2750.91</v>
      </c>
      <c r="M435" s="22">
        <v>2753.97</v>
      </c>
      <c r="N435" s="22">
        <v>2776.83</v>
      </c>
      <c r="O435" s="22">
        <v>2787.21</v>
      </c>
      <c r="P435" s="22">
        <v>2782.55</v>
      </c>
      <c r="Q435" s="22">
        <v>2791.78</v>
      </c>
      <c r="R435" s="22">
        <v>2754.63</v>
      </c>
      <c r="S435" s="22">
        <v>2803.15</v>
      </c>
      <c r="T435" s="22">
        <v>2808.02</v>
      </c>
      <c r="U435" s="22">
        <v>2805.06</v>
      </c>
      <c r="V435" s="22">
        <v>2761.1</v>
      </c>
      <c r="W435" s="22">
        <v>2696.15</v>
      </c>
      <c r="X435" s="22">
        <v>2519.55</v>
      </c>
      <c r="Y435" s="22">
        <v>2367.55</v>
      </c>
    </row>
    <row r="436" spans="1:25" ht="15.75">
      <c r="A436" s="13">
        <v>18</v>
      </c>
      <c r="B436" s="22">
        <v>2248.33</v>
      </c>
      <c r="C436" s="22">
        <v>2173.18</v>
      </c>
      <c r="D436" s="22">
        <v>2143.25</v>
      </c>
      <c r="E436" s="22">
        <v>2120.46</v>
      </c>
      <c r="F436" s="22">
        <v>2190.43</v>
      </c>
      <c r="G436" s="22">
        <v>2277.6</v>
      </c>
      <c r="H436" s="22">
        <v>2328.58</v>
      </c>
      <c r="I436" s="22">
        <v>2509.85</v>
      </c>
      <c r="J436" s="22">
        <v>2556.78</v>
      </c>
      <c r="K436" s="22">
        <v>2621.66</v>
      </c>
      <c r="L436" s="22">
        <v>2635.98</v>
      </c>
      <c r="M436" s="22">
        <v>2638.33</v>
      </c>
      <c r="N436" s="22">
        <v>2650.24</v>
      </c>
      <c r="O436" s="22">
        <v>2659.35</v>
      </c>
      <c r="P436" s="22">
        <v>2645.97</v>
      </c>
      <c r="Q436" s="22">
        <v>2655.51</v>
      </c>
      <c r="R436" s="22">
        <v>2634.04</v>
      </c>
      <c r="S436" s="22">
        <v>2684.8</v>
      </c>
      <c r="T436" s="22">
        <v>2708.44</v>
      </c>
      <c r="U436" s="22">
        <v>2702.33</v>
      </c>
      <c r="V436" s="22">
        <v>2655.56</v>
      </c>
      <c r="W436" s="22">
        <v>2616.73</v>
      </c>
      <c r="X436" s="22">
        <v>2462.52</v>
      </c>
      <c r="Y436" s="22">
        <v>2313.25</v>
      </c>
    </row>
    <row r="437" spans="1:25" ht="15.75">
      <c r="A437" s="13">
        <v>19</v>
      </c>
      <c r="B437" s="22">
        <v>2259.79</v>
      </c>
      <c r="C437" s="22">
        <v>2163.27</v>
      </c>
      <c r="D437" s="22">
        <v>1970.36</v>
      </c>
      <c r="E437" s="22">
        <v>1356.4</v>
      </c>
      <c r="F437" s="22">
        <v>1358.17</v>
      </c>
      <c r="G437" s="22">
        <v>2255.19</v>
      </c>
      <c r="H437" s="22">
        <v>2322.05</v>
      </c>
      <c r="I437" s="22">
        <v>2555.21</v>
      </c>
      <c r="J437" s="22">
        <v>2575.15</v>
      </c>
      <c r="K437" s="22">
        <v>2617.03</v>
      </c>
      <c r="L437" s="22">
        <v>2659.34</v>
      </c>
      <c r="M437" s="22">
        <v>2665.73</v>
      </c>
      <c r="N437" s="22">
        <v>2695.09</v>
      </c>
      <c r="O437" s="22">
        <v>2708.41</v>
      </c>
      <c r="P437" s="22">
        <v>2717.92</v>
      </c>
      <c r="Q437" s="22">
        <v>2702.73</v>
      </c>
      <c r="R437" s="22">
        <v>2692.26</v>
      </c>
      <c r="S437" s="22">
        <v>2733.38</v>
      </c>
      <c r="T437" s="22">
        <v>2747.03</v>
      </c>
      <c r="U437" s="22">
        <v>2741.33</v>
      </c>
      <c r="V437" s="22">
        <v>2704.51</v>
      </c>
      <c r="W437" s="22">
        <v>2614.81</v>
      </c>
      <c r="X437" s="22">
        <v>2474.71</v>
      </c>
      <c r="Y437" s="22">
        <v>2311.66</v>
      </c>
    </row>
    <row r="438" spans="1:25" ht="15.75">
      <c r="A438" s="13">
        <v>20</v>
      </c>
      <c r="B438" s="22">
        <v>2236.81</v>
      </c>
      <c r="C438" s="22">
        <v>2147.01</v>
      </c>
      <c r="D438" s="22">
        <v>2090.46</v>
      </c>
      <c r="E438" s="22">
        <v>2080.07</v>
      </c>
      <c r="F438" s="22">
        <v>2106.6</v>
      </c>
      <c r="G438" s="22">
        <v>2209.46</v>
      </c>
      <c r="H438" s="22">
        <v>2318.71</v>
      </c>
      <c r="I438" s="22">
        <v>2557.72</v>
      </c>
      <c r="J438" s="22">
        <v>2591.02</v>
      </c>
      <c r="K438" s="22">
        <v>2650.37</v>
      </c>
      <c r="L438" s="22">
        <v>2672.65</v>
      </c>
      <c r="M438" s="22">
        <v>2688.65</v>
      </c>
      <c r="N438" s="22">
        <v>2703.27</v>
      </c>
      <c r="O438" s="22">
        <v>2729.59</v>
      </c>
      <c r="P438" s="22">
        <v>2718.71</v>
      </c>
      <c r="Q438" s="22">
        <v>2713.93</v>
      </c>
      <c r="R438" s="22">
        <v>2690.12</v>
      </c>
      <c r="S438" s="22">
        <v>2763.24</v>
      </c>
      <c r="T438" s="22">
        <v>2760.92</v>
      </c>
      <c r="U438" s="22">
        <v>2745.31</v>
      </c>
      <c r="V438" s="22">
        <v>2686.72</v>
      </c>
      <c r="W438" s="22">
        <v>2621.2</v>
      </c>
      <c r="X438" s="22">
        <v>2454.99</v>
      </c>
      <c r="Y438" s="22">
        <v>2312.09</v>
      </c>
    </row>
    <row r="439" spans="1:25" ht="15.75">
      <c r="A439" s="13">
        <v>21</v>
      </c>
      <c r="B439" s="22">
        <v>2297.92</v>
      </c>
      <c r="C439" s="22">
        <v>2200.84</v>
      </c>
      <c r="D439" s="22">
        <v>2099.68</v>
      </c>
      <c r="E439" s="22">
        <v>2075.41</v>
      </c>
      <c r="F439" s="22">
        <v>2135.58</v>
      </c>
      <c r="G439" s="22">
        <v>2269.8</v>
      </c>
      <c r="H439" s="22">
        <v>2284.75</v>
      </c>
      <c r="I439" s="22">
        <v>2662.05</v>
      </c>
      <c r="J439" s="22">
        <v>2674.98</v>
      </c>
      <c r="K439" s="22">
        <v>2753.78</v>
      </c>
      <c r="L439" s="22">
        <v>2769.7</v>
      </c>
      <c r="M439" s="22">
        <v>2771.91</v>
      </c>
      <c r="N439" s="22">
        <v>2807.26</v>
      </c>
      <c r="O439" s="22">
        <v>2834.65</v>
      </c>
      <c r="P439" s="22">
        <v>2828.5</v>
      </c>
      <c r="Q439" s="22">
        <v>2813.18</v>
      </c>
      <c r="R439" s="22">
        <v>2766.98</v>
      </c>
      <c r="S439" s="22">
        <v>2869.58</v>
      </c>
      <c r="T439" s="22">
        <v>2857.9</v>
      </c>
      <c r="U439" s="22">
        <v>2840.99</v>
      </c>
      <c r="V439" s="22">
        <v>2793.04</v>
      </c>
      <c r="W439" s="22">
        <v>2730.02</v>
      </c>
      <c r="X439" s="22">
        <v>2565.4</v>
      </c>
      <c r="Y439" s="22">
        <v>2305.48</v>
      </c>
    </row>
    <row r="440" spans="1:25" ht="15.75">
      <c r="A440" s="13">
        <v>22</v>
      </c>
      <c r="B440" s="22">
        <v>2429.9</v>
      </c>
      <c r="C440" s="22">
        <v>2333.86</v>
      </c>
      <c r="D440" s="22">
        <v>2310.46</v>
      </c>
      <c r="E440" s="22">
        <v>2310.09</v>
      </c>
      <c r="F440" s="22">
        <v>2309.09</v>
      </c>
      <c r="G440" s="22">
        <v>2318.47</v>
      </c>
      <c r="H440" s="22">
        <v>2344.65</v>
      </c>
      <c r="I440" s="22">
        <v>2494.54</v>
      </c>
      <c r="J440" s="22">
        <v>2613.51</v>
      </c>
      <c r="K440" s="22">
        <v>2676.83</v>
      </c>
      <c r="L440" s="22">
        <v>2720.16</v>
      </c>
      <c r="M440" s="22">
        <v>2721.34</v>
      </c>
      <c r="N440" s="22">
        <v>2702.72</v>
      </c>
      <c r="O440" s="22">
        <v>2679.16</v>
      </c>
      <c r="P440" s="22">
        <v>2664.28</v>
      </c>
      <c r="Q440" s="22">
        <v>2670.89</v>
      </c>
      <c r="R440" s="22">
        <v>2703.1</v>
      </c>
      <c r="S440" s="22">
        <v>2855.32</v>
      </c>
      <c r="T440" s="22">
        <v>2850.8</v>
      </c>
      <c r="U440" s="22">
        <v>2768.38</v>
      </c>
      <c r="V440" s="22">
        <v>2724.44</v>
      </c>
      <c r="W440" s="22">
        <v>2688.15</v>
      </c>
      <c r="X440" s="22">
        <v>2605.64</v>
      </c>
      <c r="Y440" s="22">
        <v>2323.99</v>
      </c>
    </row>
    <row r="441" spans="1:25" ht="15.75">
      <c r="A441" s="13">
        <v>23</v>
      </c>
      <c r="B441" s="22">
        <v>2398.87</v>
      </c>
      <c r="C441" s="22">
        <v>2319.7</v>
      </c>
      <c r="D441" s="22">
        <v>2272.02</v>
      </c>
      <c r="E441" s="22">
        <v>2231.37</v>
      </c>
      <c r="F441" s="22">
        <v>2235.72</v>
      </c>
      <c r="G441" s="22">
        <v>2269.37</v>
      </c>
      <c r="H441" s="22">
        <v>2286.77</v>
      </c>
      <c r="I441" s="22">
        <v>2276.41</v>
      </c>
      <c r="J441" s="22">
        <v>2330.44</v>
      </c>
      <c r="K441" s="22">
        <v>2569.89</v>
      </c>
      <c r="L441" s="22">
        <v>2624.31</v>
      </c>
      <c r="M441" s="22">
        <v>2645.68</v>
      </c>
      <c r="N441" s="22">
        <v>2647.97</v>
      </c>
      <c r="O441" s="22">
        <v>2644.64</v>
      </c>
      <c r="P441" s="22">
        <v>2640.94</v>
      </c>
      <c r="Q441" s="22">
        <v>2659.26</v>
      </c>
      <c r="R441" s="22">
        <v>2721.06</v>
      </c>
      <c r="S441" s="22">
        <v>2874.31</v>
      </c>
      <c r="T441" s="22">
        <v>2894.75</v>
      </c>
      <c r="U441" s="22">
        <v>2862.44</v>
      </c>
      <c r="V441" s="22">
        <v>2762.55</v>
      </c>
      <c r="W441" s="22">
        <v>2694.61</v>
      </c>
      <c r="X441" s="22">
        <v>2614.44</v>
      </c>
      <c r="Y441" s="22">
        <v>2388.09</v>
      </c>
    </row>
    <row r="442" spans="1:25" ht="15.75">
      <c r="A442" s="13">
        <v>24</v>
      </c>
      <c r="B442" s="22">
        <v>2306.88</v>
      </c>
      <c r="C442" s="22">
        <v>2217.42</v>
      </c>
      <c r="D442" s="22">
        <v>2156.13</v>
      </c>
      <c r="E442" s="22">
        <v>2142.72</v>
      </c>
      <c r="F442" s="22">
        <v>2197.98</v>
      </c>
      <c r="G442" s="22">
        <v>2252.3</v>
      </c>
      <c r="H442" s="22">
        <v>2355.6</v>
      </c>
      <c r="I442" s="22">
        <v>2715.14</v>
      </c>
      <c r="J442" s="22">
        <v>2744.69</v>
      </c>
      <c r="K442" s="22">
        <v>2819.11</v>
      </c>
      <c r="L442" s="22">
        <v>2842.15</v>
      </c>
      <c r="M442" s="22">
        <v>2848.74</v>
      </c>
      <c r="N442" s="22">
        <v>2881.42</v>
      </c>
      <c r="O442" s="22">
        <v>2909.45</v>
      </c>
      <c r="P442" s="22">
        <v>2911.16</v>
      </c>
      <c r="Q442" s="22">
        <v>2889.06</v>
      </c>
      <c r="R442" s="22">
        <v>2860.67</v>
      </c>
      <c r="S442" s="22">
        <v>2934.81</v>
      </c>
      <c r="T442" s="22">
        <v>2922.71</v>
      </c>
      <c r="U442" s="22">
        <v>2903.56</v>
      </c>
      <c r="V442" s="22">
        <v>2861.94</v>
      </c>
      <c r="W442" s="22">
        <v>2749.01</v>
      </c>
      <c r="X442" s="22">
        <v>2522.15</v>
      </c>
      <c r="Y442" s="22">
        <v>2338.05</v>
      </c>
    </row>
    <row r="443" spans="1:25" ht="15.75">
      <c r="A443" s="13">
        <v>25</v>
      </c>
      <c r="B443" s="22">
        <v>2340.74</v>
      </c>
      <c r="C443" s="22">
        <v>2266.89</v>
      </c>
      <c r="D443" s="22">
        <v>2235.89</v>
      </c>
      <c r="E443" s="22">
        <v>2236.58</v>
      </c>
      <c r="F443" s="22">
        <v>2250.74</v>
      </c>
      <c r="G443" s="22">
        <v>2332.34</v>
      </c>
      <c r="H443" s="22">
        <v>2395.29</v>
      </c>
      <c r="I443" s="22">
        <v>2713.32</v>
      </c>
      <c r="J443" s="22">
        <v>2735.75</v>
      </c>
      <c r="K443" s="22">
        <v>2796.24</v>
      </c>
      <c r="L443" s="22">
        <v>2814.07</v>
      </c>
      <c r="M443" s="22">
        <v>2819.37</v>
      </c>
      <c r="N443" s="22">
        <v>2844.75</v>
      </c>
      <c r="O443" s="22">
        <v>2878.76</v>
      </c>
      <c r="P443" s="22">
        <v>2893.5</v>
      </c>
      <c r="Q443" s="22">
        <v>2848.4</v>
      </c>
      <c r="R443" s="22">
        <v>2815.39</v>
      </c>
      <c r="S443" s="22">
        <v>2873.49</v>
      </c>
      <c r="T443" s="22">
        <v>2908.72</v>
      </c>
      <c r="U443" s="22">
        <v>2892.21</v>
      </c>
      <c r="V443" s="22">
        <v>2820.66</v>
      </c>
      <c r="W443" s="22">
        <v>2722.9</v>
      </c>
      <c r="X443" s="22">
        <v>2499.9</v>
      </c>
      <c r="Y443" s="22">
        <v>2373.17</v>
      </c>
    </row>
    <row r="444" spans="1:25" ht="15.75">
      <c r="A444" s="13">
        <v>26</v>
      </c>
      <c r="B444" s="22">
        <v>2380.07</v>
      </c>
      <c r="C444" s="22">
        <v>2283.84</v>
      </c>
      <c r="D444" s="22">
        <v>2251.8</v>
      </c>
      <c r="E444" s="22">
        <v>2243.97</v>
      </c>
      <c r="F444" s="22">
        <v>2250.06</v>
      </c>
      <c r="G444" s="22">
        <v>2291.93</v>
      </c>
      <c r="H444" s="22">
        <v>2389.33</v>
      </c>
      <c r="I444" s="22">
        <v>2716.32</v>
      </c>
      <c r="J444" s="22">
        <v>2704.85</v>
      </c>
      <c r="K444" s="22">
        <v>2803.79</v>
      </c>
      <c r="L444" s="22">
        <v>2829.6</v>
      </c>
      <c r="M444" s="22">
        <v>2837.62</v>
      </c>
      <c r="N444" s="22">
        <v>2876.99</v>
      </c>
      <c r="O444" s="22">
        <v>2932.5</v>
      </c>
      <c r="P444" s="22">
        <v>2935.29</v>
      </c>
      <c r="Q444" s="22">
        <v>2862.04</v>
      </c>
      <c r="R444" s="22">
        <v>2839.93</v>
      </c>
      <c r="S444" s="22">
        <v>2886.56</v>
      </c>
      <c r="T444" s="22">
        <v>2935.66</v>
      </c>
      <c r="U444" s="22">
        <v>2915.69</v>
      </c>
      <c r="V444" s="22">
        <v>2851.49</v>
      </c>
      <c r="W444" s="22">
        <v>2781.59</v>
      </c>
      <c r="X444" s="22">
        <v>2704.66</v>
      </c>
      <c r="Y444" s="22">
        <v>2379.87</v>
      </c>
    </row>
    <row r="445" spans="1:25" ht="15.75">
      <c r="A445" s="13">
        <v>27</v>
      </c>
      <c r="B445" s="22">
        <v>2358.18</v>
      </c>
      <c r="C445" s="22">
        <v>2274.22</v>
      </c>
      <c r="D445" s="22">
        <v>2246.2</v>
      </c>
      <c r="E445" s="22">
        <v>2246.94</v>
      </c>
      <c r="F445" s="22">
        <v>2252.77</v>
      </c>
      <c r="G445" s="22">
        <v>2298.6</v>
      </c>
      <c r="H445" s="22">
        <v>2394.31</v>
      </c>
      <c r="I445" s="22">
        <v>2712.42</v>
      </c>
      <c r="J445" s="22">
        <v>2772</v>
      </c>
      <c r="K445" s="22">
        <v>2838.45</v>
      </c>
      <c r="L445" s="22">
        <v>2859.43</v>
      </c>
      <c r="M445" s="22">
        <v>2835.52</v>
      </c>
      <c r="N445" s="22">
        <v>2857.66</v>
      </c>
      <c r="O445" s="22">
        <v>2878.59</v>
      </c>
      <c r="P445" s="22">
        <v>2845.32</v>
      </c>
      <c r="Q445" s="22">
        <v>2831.35</v>
      </c>
      <c r="R445" s="22">
        <v>2821.86</v>
      </c>
      <c r="S445" s="22">
        <v>2895.71</v>
      </c>
      <c r="T445" s="22">
        <v>2871.17</v>
      </c>
      <c r="U445" s="22">
        <v>2900.14</v>
      </c>
      <c r="V445" s="22">
        <v>2843.67</v>
      </c>
      <c r="W445" s="22">
        <v>2789.5</v>
      </c>
      <c r="X445" s="22">
        <v>2714.53</v>
      </c>
      <c r="Y445" s="22">
        <v>2391.16</v>
      </c>
    </row>
    <row r="446" spans="1:25" ht="15.75">
      <c r="A446" s="13">
        <v>28</v>
      </c>
      <c r="B446" s="22">
        <v>2378.21</v>
      </c>
      <c r="C446" s="22">
        <v>2274.81</v>
      </c>
      <c r="D446" s="22">
        <v>2256.47</v>
      </c>
      <c r="E446" s="22">
        <v>2251.9</v>
      </c>
      <c r="F446" s="22">
        <v>2258.53</v>
      </c>
      <c r="G446" s="22">
        <v>2360.83</v>
      </c>
      <c r="H446" s="22">
        <v>2458.44</v>
      </c>
      <c r="I446" s="22">
        <v>2740.73</v>
      </c>
      <c r="J446" s="22">
        <v>2895.77</v>
      </c>
      <c r="K446" s="22">
        <v>2950.27</v>
      </c>
      <c r="L446" s="22">
        <v>2956.11</v>
      </c>
      <c r="M446" s="22">
        <v>2948.65</v>
      </c>
      <c r="N446" s="22">
        <v>2947.3</v>
      </c>
      <c r="O446" s="22">
        <v>2946.36</v>
      </c>
      <c r="P446" s="22">
        <v>2936.8</v>
      </c>
      <c r="Q446" s="22">
        <v>2910.54</v>
      </c>
      <c r="R446" s="22">
        <v>2888.74</v>
      </c>
      <c r="S446" s="22">
        <v>2927.43</v>
      </c>
      <c r="T446" s="22">
        <v>2954.67</v>
      </c>
      <c r="U446" s="22">
        <v>2946.29</v>
      </c>
      <c r="V446" s="22">
        <v>2899.86</v>
      </c>
      <c r="W446" s="22">
        <v>2857.12</v>
      </c>
      <c r="X446" s="22">
        <v>2733.24</v>
      </c>
      <c r="Y446" s="22">
        <v>2344.92</v>
      </c>
    </row>
    <row r="447" spans="1:25" ht="15.75">
      <c r="A447" s="13">
        <v>29</v>
      </c>
      <c r="B447" s="22">
        <v>2408.97</v>
      </c>
      <c r="C447" s="22">
        <v>2349.19</v>
      </c>
      <c r="D447" s="22">
        <v>2319.41</v>
      </c>
      <c r="E447" s="22">
        <v>2304.15</v>
      </c>
      <c r="F447" s="22">
        <v>2303.3</v>
      </c>
      <c r="G447" s="22">
        <v>2313.1</v>
      </c>
      <c r="H447" s="22">
        <v>2335.04</v>
      </c>
      <c r="I447" s="22">
        <v>2354.74</v>
      </c>
      <c r="J447" s="22">
        <v>2611.5</v>
      </c>
      <c r="K447" s="22">
        <v>2699.59</v>
      </c>
      <c r="L447" s="22">
        <v>2749.08</v>
      </c>
      <c r="M447" s="22">
        <v>2756.87</v>
      </c>
      <c r="N447" s="22">
        <v>2743.52</v>
      </c>
      <c r="O447" s="22">
        <v>2735.87</v>
      </c>
      <c r="P447" s="22">
        <v>2729.08</v>
      </c>
      <c r="Q447" s="22">
        <v>2711.07</v>
      </c>
      <c r="R447" s="22">
        <v>2737.05</v>
      </c>
      <c r="S447" s="22">
        <v>2833.99</v>
      </c>
      <c r="T447" s="22">
        <v>2826.68</v>
      </c>
      <c r="U447" s="22">
        <v>2783.48</v>
      </c>
      <c r="V447" s="22">
        <v>2792.66</v>
      </c>
      <c r="W447" s="22">
        <v>2744.65</v>
      </c>
      <c r="X447" s="22">
        <v>2680.9</v>
      </c>
      <c r="Y447" s="22">
        <v>2338.29</v>
      </c>
    </row>
    <row r="448" spans="1:25" ht="15.75">
      <c r="A448" s="13">
        <v>30</v>
      </c>
      <c r="B448" s="22">
        <v>2319.52</v>
      </c>
      <c r="C448" s="22">
        <v>2287.47</v>
      </c>
      <c r="D448" s="22">
        <v>2216.93</v>
      </c>
      <c r="E448" s="22">
        <v>2174.73</v>
      </c>
      <c r="F448" s="22">
        <v>2174.9</v>
      </c>
      <c r="G448" s="22">
        <v>2211.19</v>
      </c>
      <c r="H448" s="22">
        <v>2239.38</v>
      </c>
      <c r="I448" s="22">
        <v>2248.76</v>
      </c>
      <c r="J448" s="22">
        <v>2306.35</v>
      </c>
      <c r="K448" s="22">
        <v>2425.8</v>
      </c>
      <c r="L448" s="22">
        <v>2603.62</v>
      </c>
      <c r="M448" s="22">
        <v>2618.82</v>
      </c>
      <c r="N448" s="22">
        <v>2619.92</v>
      </c>
      <c r="O448" s="22">
        <v>2545.61</v>
      </c>
      <c r="P448" s="22">
        <v>2566.22</v>
      </c>
      <c r="Q448" s="22">
        <v>2631.74</v>
      </c>
      <c r="R448" s="22">
        <v>2637.81</v>
      </c>
      <c r="S448" s="22">
        <v>2702.73</v>
      </c>
      <c r="T448" s="22">
        <v>2708.36</v>
      </c>
      <c r="U448" s="22">
        <v>2716.58</v>
      </c>
      <c r="V448" s="22">
        <v>2699.66</v>
      </c>
      <c r="W448" s="22">
        <v>2674.83</v>
      </c>
      <c r="X448" s="22">
        <v>2404.13</v>
      </c>
      <c r="Y448" s="22">
        <v>2321.2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3239.72</v>
      </c>
      <c r="C453" s="22">
        <v>3157.09</v>
      </c>
      <c r="D453" s="22">
        <v>3126.65</v>
      </c>
      <c r="E453" s="22">
        <v>3096.08</v>
      </c>
      <c r="F453" s="22">
        <v>3096.19</v>
      </c>
      <c r="G453" s="22">
        <v>3144.14</v>
      </c>
      <c r="H453" s="22">
        <v>3185.21</v>
      </c>
      <c r="I453" s="22">
        <v>3181.56</v>
      </c>
      <c r="J453" s="22">
        <v>3538.15</v>
      </c>
      <c r="K453" s="22">
        <v>3673.89</v>
      </c>
      <c r="L453" s="22">
        <v>3725.64</v>
      </c>
      <c r="M453" s="22">
        <v>3730.88</v>
      </c>
      <c r="N453" s="22">
        <v>3705.39</v>
      </c>
      <c r="O453" s="22">
        <v>3692.4</v>
      </c>
      <c r="P453" s="22">
        <v>3682.23</v>
      </c>
      <c r="Q453" s="22">
        <v>3677.5</v>
      </c>
      <c r="R453" s="22">
        <v>3679.53</v>
      </c>
      <c r="S453" s="22">
        <v>3723.41</v>
      </c>
      <c r="T453" s="22">
        <v>3834.33</v>
      </c>
      <c r="U453" s="22">
        <v>3819.55</v>
      </c>
      <c r="V453" s="22">
        <v>3783.78</v>
      </c>
      <c r="W453" s="22">
        <v>3688.21</v>
      </c>
      <c r="X453" s="22">
        <v>3529.66</v>
      </c>
      <c r="Y453" s="22">
        <v>3196.31</v>
      </c>
    </row>
    <row r="454" spans="1:25" ht="15.75">
      <c r="A454" s="13">
        <v>2</v>
      </c>
      <c r="B454" s="22">
        <v>3245.79</v>
      </c>
      <c r="C454" s="22">
        <v>3155.85</v>
      </c>
      <c r="D454" s="22">
        <v>3049.86</v>
      </c>
      <c r="E454" s="22">
        <v>3024.19</v>
      </c>
      <c r="F454" s="22">
        <v>3023.02</v>
      </c>
      <c r="G454" s="22">
        <v>3045.74</v>
      </c>
      <c r="H454" s="22">
        <v>3152.73</v>
      </c>
      <c r="I454" s="22">
        <v>3109.25</v>
      </c>
      <c r="J454" s="22">
        <v>3206.33</v>
      </c>
      <c r="K454" s="22">
        <v>3462.16</v>
      </c>
      <c r="L454" s="22">
        <v>3522.03</v>
      </c>
      <c r="M454" s="22">
        <v>3531.45</v>
      </c>
      <c r="N454" s="22">
        <v>3530.11</v>
      </c>
      <c r="O454" s="22">
        <v>3511.11</v>
      </c>
      <c r="P454" s="22">
        <v>3507.39</v>
      </c>
      <c r="Q454" s="22">
        <v>3522.39</v>
      </c>
      <c r="R454" s="22">
        <v>3536.35</v>
      </c>
      <c r="S454" s="22">
        <v>3635.14</v>
      </c>
      <c r="T454" s="22">
        <v>3847.69</v>
      </c>
      <c r="U454" s="22">
        <v>3762.79</v>
      </c>
      <c r="V454" s="22">
        <v>3701.23</v>
      </c>
      <c r="W454" s="22">
        <v>3665.09</v>
      </c>
      <c r="X454" s="22">
        <v>3522</v>
      </c>
      <c r="Y454" s="22">
        <v>3174.93</v>
      </c>
    </row>
    <row r="455" spans="1:25" ht="15.75">
      <c r="A455" s="13">
        <v>3</v>
      </c>
      <c r="B455" s="22">
        <v>3193.02</v>
      </c>
      <c r="C455" s="22">
        <v>3070</v>
      </c>
      <c r="D455" s="22">
        <v>2985.07</v>
      </c>
      <c r="E455" s="22">
        <v>2921.33</v>
      </c>
      <c r="F455" s="22">
        <v>2932.5</v>
      </c>
      <c r="G455" s="22">
        <v>2972.54</v>
      </c>
      <c r="H455" s="22">
        <v>3075.91</v>
      </c>
      <c r="I455" s="22">
        <v>3088.77</v>
      </c>
      <c r="J455" s="22">
        <v>3290.49</v>
      </c>
      <c r="K455" s="22">
        <v>3506.09</v>
      </c>
      <c r="L455" s="22">
        <v>3552.24</v>
      </c>
      <c r="M455" s="22">
        <v>3574.71</v>
      </c>
      <c r="N455" s="22">
        <v>3575.08</v>
      </c>
      <c r="O455" s="22">
        <v>3545.07</v>
      </c>
      <c r="P455" s="22">
        <v>3534.7</v>
      </c>
      <c r="Q455" s="22">
        <v>3542.69</v>
      </c>
      <c r="R455" s="22">
        <v>3565.55</v>
      </c>
      <c r="S455" s="22">
        <v>3657.95</v>
      </c>
      <c r="T455" s="22">
        <v>3770.81</v>
      </c>
      <c r="U455" s="22">
        <v>3719.96</v>
      </c>
      <c r="V455" s="22">
        <v>3697.88</v>
      </c>
      <c r="W455" s="22">
        <v>3635.01</v>
      </c>
      <c r="X455" s="22">
        <v>3491.71</v>
      </c>
      <c r="Y455" s="22">
        <v>3152.47</v>
      </c>
    </row>
    <row r="456" spans="1:25" ht="15.75">
      <c r="A456" s="13">
        <v>4</v>
      </c>
      <c r="B456" s="22">
        <v>3232.21</v>
      </c>
      <c r="C456" s="22">
        <v>3081.66</v>
      </c>
      <c r="D456" s="22">
        <v>3013.68</v>
      </c>
      <c r="E456" s="22">
        <v>2930.86</v>
      </c>
      <c r="F456" s="22">
        <v>2932.64</v>
      </c>
      <c r="G456" s="22">
        <v>2960.24</v>
      </c>
      <c r="H456" s="22">
        <v>2936.47</v>
      </c>
      <c r="I456" s="22">
        <v>2932.96</v>
      </c>
      <c r="J456" s="22">
        <v>3174.44</v>
      </c>
      <c r="K456" s="22">
        <v>3345.19</v>
      </c>
      <c r="L456" s="22">
        <v>3441.29</v>
      </c>
      <c r="M456" s="22">
        <v>3460.87</v>
      </c>
      <c r="N456" s="22">
        <v>3441.75</v>
      </c>
      <c r="O456" s="22">
        <v>3351.65</v>
      </c>
      <c r="P456" s="22">
        <v>3371.14</v>
      </c>
      <c r="Q456" s="22">
        <v>3434.28</v>
      </c>
      <c r="R456" s="22">
        <v>3464.33</v>
      </c>
      <c r="S456" s="22">
        <v>3512.84</v>
      </c>
      <c r="T456" s="22">
        <v>3589.05</v>
      </c>
      <c r="U456" s="22">
        <v>3570.93</v>
      </c>
      <c r="V456" s="22">
        <v>3537.74</v>
      </c>
      <c r="W456" s="22">
        <v>3518.41</v>
      </c>
      <c r="X456" s="22">
        <v>3372.3</v>
      </c>
      <c r="Y456" s="22">
        <v>3168.39</v>
      </c>
    </row>
    <row r="457" spans="1:25" ht="15.75">
      <c r="A457" s="13">
        <v>5</v>
      </c>
      <c r="B457" s="22">
        <v>3092.58</v>
      </c>
      <c r="C457" s="22">
        <v>2961.42</v>
      </c>
      <c r="D457" s="22">
        <v>2888.33</v>
      </c>
      <c r="E457" s="22">
        <v>2868.89</v>
      </c>
      <c r="F457" s="22">
        <v>2914.45</v>
      </c>
      <c r="G457" s="22">
        <v>3081.41</v>
      </c>
      <c r="H457" s="22">
        <v>3162.77</v>
      </c>
      <c r="I457" s="22">
        <v>3518.99</v>
      </c>
      <c r="J457" s="22">
        <v>3578.39</v>
      </c>
      <c r="K457" s="22">
        <v>3623.92</v>
      </c>
      <c r="L457" s="22">
        <v>3679.93</v>
      </c>
      <c r="M457" s="22">
        <v>3681.96</v>
      </c>
      <c r="N457" s="22">
        <v>3660.58</v>
      </c>
      <c r="O457" s="22">
        <v>3662.01</v>
      </c>
      <c r="P457" s="22">
        <v>3664.42</v>
      </c>
      <c r="Q457" s="22">
        <v>3659.58</v>
      </c>
      <c r="R457" s="22">
        <v>3621.75</v>
      </c>
      <c r="S457" s="22">
        <v>3697.48</v>
      </c>
      <c r="T457" s="22">
        <v>3716.52</v>
      </c>
      <c r="U457" s="22">
        <v>3728.7</v>
      </c>
      <c r="V457" s="22">
        <v>3540.46</v>
      </c>
      <c r="W457" s="22">
        <v>3602.45</v>
      </c>
      <c r="X457" s="22">
        <v>3256.8</v>
      </c>
      <c r="Y457" s="22">
        <v>3104.61</v>
      </c>
    </row>
    <row r="458" spans="1:25" ht="15.75">
      <c r="A458" s="13">
        <v>6</v>
      </c>
      <c r="B458" s="22">
        <v>3157.18</v>
      </c>
      <c r="C458" s="22">
        <v>3081.59</v>
      </c>
      <c r="D458" s="22">
        <v>3096.6</v>
      </c>
      <c r="E458" s="22">
        <v>3090.89</v>
      </c>
      <c r="F458" s="22">
        <v>3102.98</v>
      </c>
      <c r="G458" s="22">
        <v>3195.88</v>
      </c>
      <c r="H458" s="22">
        <v>3262.65</v>
      </c>
      <c r="I458" s="22">
        <v>3412.89</v>
      </c>
      <c r="J458" s="22">
        <v>3535.09</v>
      </c>
      <c r="K458" s="22">
        <v>3653.35</v>
      </c>
      <c r="L458" s="22">
        <v>3725.72</v>
      </c>
      <c r="M458" s="22">
        <v>3686.01</v>
      </c>
      <c r="N458" s="22">
        <v>3687.36</v>
      </c>
      <c r="O458" s="22">
        <v>3691.52</v>
      </c>
      <c r="P458" s="22">
        <v>3689.02</v>
      </c>
      <c r="Q458" s="22">
        <v>3650.74</v>
      </c>
      <c r="R458" s="22">
        <v>3641.26</v>
      </c>
      <c r="S458" s="22">
        <v>3754.44</v>
      </c>
      <c r="T458" s="22">
        <v>3782.29</v>
      </c>
      <c r="U458" s="22">
        <v>3752.23</v>
      </c>
      <c r="V458" s="22">
        <v>3729.14</v>
      </c>
      <c r="W458" s="22">
        <v>3630.85</v>
      </c>
      <c r="X458" s="22">
        <v>3379.83</v>
      </c>
      <c r="Y458" s="22">
        <v>3277.49</v>
      </c>
    </row>
    <row r="459" spans="1:25" ht="15.75">
      <c r="A459" s="13">
        <v>7</v>
      </c>
      <c r="B459" s="22">
        <v>3192.82</v>
      </c>
      <c r="C459" s="22">
        <v>3154.35</v>
      </c>
      <c r="D459" s="22">
        <v>3112.26</v>
      </c>
      <c r="E459" s="22">
        <v>3108.5</v>
      </c>
      <c r="F459" s="22">
        <v>3154</v>
      </c>
      <c r="G459" s="22">
        <v>3188.76</v>
      </c>
      <c r="H459" s="22">
        <v>3196.49</v>
      </c>
      <c r="I459" s="22">
        <v>3468.16</v>
      </c>
      <c r="J459" s="22">
        <v>3569.53</v>
      </c>
      <c r="K459" s="22">
        <v>3632.46</v>
      </c>
      <c r="L459" s="22">
        <v>3703.34</v>
      </c>
      <c r="M459" s="22">
        <v>3672.83</v>
      </c>
      <c r="N459" s="22">
        <v>3689.68</v>
      </c>
      <c r="O459" s="22">
        <v>3701.41</v>
      </c>
      <c r="P459" s="22">
        <v>3686.83</v>
      </c>
      <c r="Q459" s="22">
        <v>3683.53</v>
      </c>
      <c r="R459" s="22">
        <v>3625.76</v>
      </c>
      <c r="S459" s="22">
        <v>3733.86</v>
      </c>
      <c r="T459" s="22">
        <v>3801.08</v>
      </c>
      <c r="U459" s="22">
        <v>3715.48</v>
      </c>
      <c r="V459" s="22">
        <v>3697.13</v>
      </c>
      <c r="W459" s="22">
        <v>3639.08</v>
      </c>
      <c r="X459" s="22">
        <v>3448.59</v>
      </c>
      <c r="Y459" s="22">
        <v>3204.84</v>
      </c>
    </row>
    <row r="460" spans="1:25" ht="15.75">
      <c r="A460" s="13">
        <v>8</v>
      </c>
      <c r="B460" s="22">
        <v>3245.4</v>
      </c>
      <c r="C460" s="22">
        <v>3176.57</v>
      </c>
      <c r="D460" s="22">
        <v>3084.21</v>
      </c>
      <c r="E460" s="22">
        <v>3046.89</v>
      </c>
      <c r="F460" s="22">
        <v>3062.33</v>
      </c>
      <c r="G460" s="22">
        <v>3172.12</v>
      </c>
      <c r="H460" s="22">
        <v>3168.6</v>
      </c>
      <c r="I460" s="22">
        <v>3189.82</v>
      </c>
      <c r="J460" s="22">
        <v>3384.55</v>
      </c>
      <c r="K460" s="22">
        <v>3483.63</v>
      </c>
      <c r="L460" s="22">
        <v>3542.19</v>
      </c>
      <c r="M460" s="22">
        <v>3544.56</v>
      </c>
      <c r="N460" s="22">
        <v>3537.67</v>
      </c>
      <c r="O460" s="22">
        <v>3531.42</v>
      </c>
      <c r="P460" s="22">
        <v>3520.56</v>
      </c>
      <c r="Q460" s="22">
        <v>3524.44</v>
      </c>
      <c r="R460" s="22">
        <v>3530.91</v>
      </c>
      <c r="S460" s="22">
        <v>3650.2</v>
      </c>
      <c r="T460" s="22">
        <v>3694.2</v>
      </c>
      <c r="U460" s="22">
        <v>3628.31</v>
      </c>
      <c r="V460" s="22">
        <v>3590.97</v>
      </c>
      <c r="W460" s="22">
        <v>3572.16</v>
      </c>
      <c r="X460" s="22">
        <v>3493.82</v>
      </c>
      <c r="Y460" s="22">
        <v>3249.37</v>
      </c>
    </row>
    <row r="461" spans="1:25" ht="15.75">
      <c r="A461" s="13">
        <v>9</v>
      </c>
      <c r="B461" s="22">
        <v>3176.69</v>
      </c>
      <c r="C461" s="22">
        <v>3073.38</v>
      </c>
      <c r="D461" s="22">
        <v>3014.1</v>
      </c>
      <c r="E461" s="22">
        <v>2954.72</v>
      </c>
      <c r="F461" s="22">
        <v>2947.84</v>
      </c>
      <c r="G461" s="22">
        <v>2988.13</v>
      </c>
      <c r="H461" s="22">
        <v>2775.3</v>
      </c>
      <c r="I461" s="22">
        <v>2779.2</v>
      </c>
      <c r="J461" s="22">
        <v>3142.01</v>
      </c>
      <c r="K461" s="22">
        <v>3311.98</v>
      </c>
      <c r="L461" s="22">
        <v>3372.3</v>
      </c>
      <c r="M461" s="22">
        <v>3418.76</v>
      </c>
      <c r="N461" s="22">
        <v>3420.09</v>
      </c>
      <c r="O461" s="22">
        <v>3385.16</v>
      </c>
      <c r="P461" s="22">
        <v>3392.17</v>
      </c>
      <c r="Q461" s="22">
        <v>3415.01</v>
      </c>
      <c r="R461" s="22">
        <v>3430.86</v>
      </c>
      <c r="S461" s="22">
        <v>3558.74</v>
      </c>
      <c r="T461" s="22">
        <v>3634.05</v>
      </c>
      <c r="U461" s="22">
        <v>3569.62</v>
      </c>
      <c r="V461" s="22">
        <v>3543.89</v>
      </c>
      <c r="W461" s="22">
        <v>3507.79</v>
      </c>
      <c r="X461" s="22">
        <v>3401.47</v>
      </c>
      <c r="Y461" s="22">
        <v>3206.67</v>
      </c>
    </row>
    <row r="462" spans="1:25" ht="15.75">
      <c r="A462" s="13">
        <v>10</v>
      </c>
      <c r="B462" s="22">
        <v>3199.72</v>
      </c>
      <c r="C462" s="22">
        <v>3105.8</v>
      </c>
      <c r="D462" s="22">
        <v>3096.05</v>
      </c>
      <c r="E462" s="22">
        <v>3095.64</v>
      </c>
      <c r="F462" s="22">
        <v>3122.97</v>
      </c>
      <c r="G462" s="22">
        <v>3167.35</v>
      </c>
      <c r="H462" s="22">
        <v>3203.55</v>
      </c>
      <c r="I462" s="22">
        <v>3596.17</v>
      </c>
      <c r="J462" s="22">
        <v>3645.2</v>
      </c>
      <c r="K462" s="22">
        <v>3689.3</v>
      </c>
      <c r="L462" s="22">
        <v>3741.25</v>
      </c>
      <c r="M462" s="22">
        <v>3720.84</v>
      </c>
      <c r="N462" s="22">
        <v>3723.56</v>
      </c>
      <c r="O462" s="22">
        <v>3732.5</v>
      </c>
      <c r="P462" s="22">
        <v>3734.9</v>
      </c>
      <c r="Q462" s="22">
        <v>3731.08</v>
      </c>
      <c r="R462" s="22">
        <v>3668.35</v>
      </c>
      <c r="S462" s="22">
        <v>3731.14</v>
      </c>
      <c r="T462" s="22">
        <v>3773.27</v>
      </c>
      <c r="U462" s="22">
        <v>3741.54</v>
      </c>
      <c r="V462" s="22">
        <v>3733.01</v>
      </c>
      <c r="W462" s="22">
        <v>3675.77</v>
      </c>
      <c r="X462" s="22">
        <v>3556.23</v>
      </c>
      <c r="Y462" s="22">
        <v>3268.51</v>
      </c>
    </row>
    <row r="463" spans="1:25" ht="15.75">
      <c r="A463" s="13">
        <v>11</v>
      </c>
      <c r="B463" s="22">
        <v>3147.22</v>
      </c>
      <c r="C463" s="22">
        <v>3095.66</v>
      </c>
      <c r="D463" s="22">
        <v>3053.73</v>
      </c>
      <c r="E463" s="22">
        <v>3027.48</v>
      </c>
      <c r="F463" s="22">
        <v>3101.76</v>
      </c>
      <c r="G463" s="22">
        <v>3171.63</v>
      </c>
      <c r="H463" s="22">
        <v>3222.49</v>
      </c>
      <c r="I463" s="22">
        <v>3547.71</v>
      </c>
      <c r="J463" s="22">
        <v>3630.92</v>
      </c>
      <c r="K463" s="22">
        <v>3687.45</v>
      </c>
      <c r="L463" s="22">
        <v>3707.52</v>
      </c>
      <c r="M463" s="22">
        <v>3689.4</v>
      </c>
      <c r="N463" s="22">
        <v>3687.19</v>
      </c>
      <c r="O463" s="22">
        <v>3706.9</v>
      </c>
      <c r="P463" s="22">
        <v>3712.85</v>
      </c>
      <c r="Q463" s="22">
        <v>3713.42</v>
      </c>
      <c r="R463" s="22">
        <v>3657.46</v>
      </c>
      <c r="S463" s="22">
        <v>3744.89</v>
      </c>
      <c r="T463" s="22">
        <v>3793.03</v>
      </c>
      <c r="U463" s="22">
        <v>3705.84</v>
      </c>
      <c r="V463" s="22">
        <v>3709.47</v>
      </c>
      <c r="W463" s="22">
        <v>3674.11</v>
      </c>
      <c r="X463" s="22">
        <v>3525.89</v>
      </c>
      <c r="Y463" s="22">
        <v>3268.78</v>
      </c>
    </row>
    <row r="464" spans="1:25" ht="15.75">
      <c r="A464" s="13">
        <v>12</v>
      </c>
      <c r="B464" s="22">
        <v>3179.9</v>
      </c>
      <c r="C464" s="22">
        <v>3107.45</v>
      </c>
      <c r="D464" s="22">
        <v>3056.31</v>
      </c>
      <c r="E464" s="22">
        <v>3032.16</v>
      </c>
      <c r="F464" s="22">
        <v>3083.99</v>
      </c>
      <c r="G464" s="22">
        <v>3173.87</v>
      </c>
      <c r="H464" s="22">
        <v>3239.08</v>
      </c>
      <c r="I464" s="22">
        <v>3509.84</v>
      </c>
      <c r="J464" s="22">
        <v>3611.69</v>
      </c>
      <c r="K464" s="22">
        <v>3688.71</v>
      </c>
      <c r="L464" s="22">
        <v>3764.52</v>
      </c>
      <c r="M464" s="22">
        <v>3734.95</v>
      </c>
      <c r="N464" s="22">
        <v>3748.49</v>
      </c>
      <c r="O464" s="22">
        <v>3777.93</v>
      </c>
      <c r="P464" s="22">
        <v>3785.87</v>
      </c>
      <c r="Q464" s="22">
        <v>3787.71</v>
      </c>
      <c r="R464" s="22">
        <v>3680.05</v>
      </c>
      <c r="S464" s="22">
        <v>3817.55</v>
      </c>
      <c r="T464" s="22">
        <v>3822.2</v>
      </c>
      <c r="U464" s="22">
        <v>3760.01</v>
      </c>
      <c r="V464" s="22">
        <v>3755.52</v>
      </c>
      <c r="W464" s="22">
        <v>3684.47</v>
      </c>
      <c r="X464" s="22">
        <v>3483.34</v>
      </c>
      <c r="Y464" s="22">
        <v>3229.33</v>
      </c>
    </row>
    <row r="465" spans="1:25" ht="15.75">
      <c r="A465" s="13">
        <v>13</v>
      </c>
      <c r="B465" s="22">
        <v>3193.35</v>
      </c>
      <c r="C465" s="22">
        <v>3117.05</v>
      </c>
      <c r="D465" s="22">
        <v>3078.66</v>
      </c>
      <c r="E465" s="22">
        <v>3056.56</v>
      </c>
      <c r="F465" s="22">
        <v>3100.49</v>
      </c>
      <c r="G465" s="22">
        <v>3166.82</v>
      </c>
      <c r="H465" s="22">
        <v>3217.62</v>
      </c>
      <c r="I465" s="22">
        <v>3493.01</v>
      </c>
      <c r="J465" s="22">
        <v>3592.02</v>
      </c>
      <c r="K465" s="22">
        <v>3671.09</v>
      </c>
      <c r="L465" s="22">
        <v>3716.17</v>
      </c>
      <c r="M465" s="22">
        <v>3689.25</v>
      </c>
      <c r="N465" s="22">
        <v>3724.23</v>
      </c>
      <c r="O465" s="22">
        <v>3734.55</v>
      </c>
      <c r="P465" s="22">
        <v>3739.13</v>
      </c>
      <c r="Q465" s="22">
        <v>3737.74</v>
      </c>
      <c r="R465" s="22">
        <v>3679</v>
      </c>
      <c r="S465" s="22">
        <v>3780.11</v>
      </c>
      <c r="T465" s="22">
        <v>3777.46</v>
      </c>
      <c r="U465" s="22">
        <v>3741.5</v>
      </c>
      <c r="V465" s="22">
        <v>3724.2</v>
      </c>
      <c r="W465" s="22">
        <v>3648.52</v>
      </c>
      <c r="X465" s="22">
        <v>3483.94</v>
      </c>
      <c r="Y465" s="22">
        <v>3254.45</v>
      </c>
    </row>
    <row r="466" spans="1:25" ht="15.75">
      <c r="A466" s="13">
        <v>14</v>
      </c>
      <c r="B466" s="22">
        <v>3203.81</v>
      </c>
      <c r="C466" s="22">
        <v>3152.08</v>
      </c>
      <c r="D466" s="22">
        <v>3090.21</v>
      </c>
      <c r="E466" s="22">
        <v>3088.07</v>
      </c>
      <c r="F466" s="22">
        <v>3110.69</v>
      </c>
      <c r="G466" s="22">
        <v>3190.62</v>
      </c>
      <c r="H466" s="22">
        <v>3253.46</v>
      </c>
      <c r="I466" s="22">
        <v>3499.63</v>
      </c>
      <c r="J466" s="22">
        <v>3591.63</v>
      </c>
      <c r="K466" s="22">
        <v>3689.76</v>
      </c>
      <c r="L466" s="22">
        <v>3712.18</v>
      </c>
      <c r="M466" s="22">
        <v>3705.5</v>
      </c>
      <c r="N466" s="22">
        <v>3741.91</v>
      </c>
      <c r="O466" s="22">
        <v>3764.91</v>
      </c>
      <c r="P466" s="22">
        <v>3754.47</v>
      </c>
      <c r="Q466" s="22">
        <v>3756.41</v>
      </c>
      <c r="R466" s="22">
        <v>3700.27</v>
      </c>
      <c r="S466" s="22">
        <v>3785.02</v>
      </c>
      <c r="T466" s="22">
        <v>3794.18</v>
      </c>
      <c r="U466" s="22">
        <v>3784.67</v>
      </c>
      <c r="V466" s="22">
        <v>3733.13</v>
      </c>
      <c r="W466" s="22">
        <v>3708.06</v>
      </c>
      <c r="X466" s="22">
        <v>3537.56</v>
      </c>
      <c r="Y466" s="22">
        <v>3318.74</v>
      </c>
    </row>
    <row r="467" spans="1:25" ht="15.75">
      <c r="A467" s="13">
        <v>15</v>
      </c>
      <c r="B467" s="22">
        <v>3276.42</v>
      </c>
      <c r="C467" s="22">
        <v>3203.88</v>
      </c>
      <c r="D467" s="22">
        <v>3136.94</v>
      </c>
      <c r="E467" s="22">
        <v>3113.1</v>
      </c>
      <c r="F467" s="22">
        <v>3118.9</v>
      </c>
      <c r="G467" s="22">
        <v>3177.25</v>
      </c>
      <c r="H467" s="22">
        <v>3197.28</v>
      </c>
      <c r="I467" s="22">
        <v>3221.11</v>
      </c>
      <c r="J467" s="22">
        <v>3328.14</v>
      </c>
      <c r="K467" s="22">
        <v>3519.74</v>
      </c>
      <c r="L467" s="22">
        <v>3611.41</v>
      </c>
      <c r="M467" s="22">
        <v>3575.16</v>
      </c>
      <c r="N467" s="22">
        <v>3571.6</v>
      </c>
      <c r="O467" s="22">
        <v>3570.15</v>
      </c>
      <c r="P467" s="22">
        <v>3552.8</v>
      </c>
      <c r="Q467" s="22">
        <v>3566.61</v>
      </c>
      <c r="R467" s="22">
        <v>3590.8</v>
      </c>
      <c r="S467" s="22">
        <v>3695</v>
      </c>
      <c r="T467" s="22">
        <v>3791.87</v>
      </c>
      <c r="U467" s="22">
        <v>3765.33</v>
      </c>
      <c r="V467" s="22">
        <v>3659.24</v>
      </c>
      <c r="W467" s="22">
        <v>3598.97</v>
      </c>
      <c r="X467" s="22">
        <v>3501.7</v>
      </c>
      <c r="Y467" s="22">
        <v>3259.74</v>
      </c>
    </row>
    <row r="468" spans="1:25" ht="15.75">
      <c r="A468" s="13">
        <v>16</v>
      </c>
      <c r="B468" s="22">
        <v>3199.7</v>
      </c>
      <c r="C468" s="22">
        <v>3158.22</v>
      </c>
      <c r="D468" s="22">
        <v>3056.04</v>
      </c>
      <c r="E468" s="22">
        <v>3016.88</v>
      </c>
      <c r="F468" s="22">
        <v>3018.52</v>
      </c>
      <c r="G468" s="22">
        <v>3049.68</v>
      </c>
      <c r="H468" s="22">
        <v>3128.5</v>
      </c>
      <c r="I468" s="22">
        <v>3106.3</v>
      </c>
      <c r="J468" s="22">
        <v>3197.4</v>
      </c>
      <c r="K468" s="22">
        <v>3295.92</v>
      </c>
      <c r="L468" s="22">
        <v>3348.6</v>
      </c>
      <c r="M468" s="22">
        <v>3424.23</v>
      </c>
      <c r="N468" s="22">
        <v>3405.67</v>
      </c>
      <c r="O468" s="22">
        <v>3347.6</v>
      </c>
      <c r="P468" s="22">
        <v>3356.89</v>
      </c>
      <c r="Q468" s="22">
        <v>3430.25</v>
      </c>
      <c r="R468" s="22">
        <v>3512.21</v>
      </c>
      <c r="S468" s="22">
        <v>3578.63</v>
      </c>
      <c r="T468" s="22">
        <v>3636.49</v>
      </c>
      <c r="U468" s="22">
        <v>3617.17</v>
      </c>
      <c r="V468" s="22">
        <v>3575.28</v>
      </c>
      <c r="W468" s="22">
        <v>3508.24</v>
      </c>
      <c r="X468" s="22">
        <v>3346.27</v>
      </c>
      <c r="Y468" s="22">
        <v>3248.39</v>
      </c>
    </row>
    <row r="469" spans="1:25" ht="15.75">
      <c r="A469" s="13">
        <v>17</v>
      </c>
      <c r="B469" s="22">
        <v>3187.97</v>
      </c>
      <c r="C469" s="22">
        <v>3099.79</v>
      </c>
      <c r="D469" s="22">
        <v>3030.41</v>
      </c>
      <c r="E469" s="22">
        <v>3011.1</v>
      </c>
      <c r="F469" s="22">
        <v>3050.23</v>
      </c>
      <c r="G469" s="22">
        <v>3173.12</v>
      </c>
      <c r="H469" s="22">
        <v>3228.64</v>
      </c>
      <c r="I469" s="22">
        <v>3538.7</v>
      </c>
      <c r="J469" s="22">
        <v>3519.66</v>
      </c>
      <c r="K469" s="22">
        <v>3596.24</v>
      </c>
      <c r="L469" s="22">
        <v>3618.58</v>
      </c>
      <c r="M469" s="22">
        <v>3621.64</v>
      </c>
      <c r="N469" s="22">
        <v>3644.5</v>
      </c>
      <c r="O469" s="22">
        <v>3654.88</v>
      </c>
      <c r="P469" s="22">
        <v>3650.22</v>
      </c>
      <c r="Q469" s="22">
        <v>3659.45</v>
      </c>
      <c r="R469" s="22">
        <v>3622.3</v>
      </c>
      <c r="S469" s="22">
        <v>3670.82</v>
      </c>
      <c r="T469" s="22">
        <v>3675.69</v>
      </c>
      <c r="U469" s="22">
        <v>3672.73</v>
      </c>
      <c r="V469" s="22">
        <v>3628.77</v>
      </c>
      <c r="W469" s="22">
        <v>3563.82</v>
      </c>
      <c r="X469" s="22">
        <v>3387.22</v>
      </c>
      <c r="Y469" s="22">
        <v>3235.22</v>
      </c>
    </row>
    <row r="470" spans="1:25" ht="15.75">
      <c r="A470" s="13">
        <v>18</v>
      </c>
      <c r="B470" s="22">
        <v>3116</v>
      </c>
      <c r="C470" s="22">
        <v>3040.85</v>
      </c>
      <c r="D470" s="22">
        <v>3010.92</v>
      </c>
      <c r="E470" s="22">
        <v>2988.13</v>
      </c>
      <c r="F470" s="22">
        <v>3058.1</v>
      </c>
      <c r="G470" s="22">
        <v>3145.27</v>
      </c>
      <c r="H470" s="22">
        <v>3196.25</v>
      </c>
      <c r="I470" s="22">
        <v>3377.52</v>
      </c>
      <c r="J470" s="22">
        <v>3424.45</v>
      </c>
      <c r="K470" s="22">
        <v>3489.33</v>
      </c>
      <c r="L470" s="22">
        <v>3503.65</v>
      </c>
      <c r="M470" s="22">
        <v>3506</v>
      </c>
      <c r="N470" s="22">
        <v>3517.91</v>
      </c>
      <c r="O470" s="22">
        <v>3527.02</v>
      </c>
      <c r="P470" s="22">
        <v>3513.64</v>
      </c>
      <c r="Q470" s="22">
        <v>3523.18</v>
      </c>
      <c r="R470" s="22">
        <v>3501.71</v>
      </c>
      <c r="S470" s="22">
        <v>3552.47</v>
      </c>
      <c r="T470" s="22">
        <v>3576.11</v>
      </c>
      <c r="U470" s="22">
        <v>3570</v>
      </c>
      <c r="V470" s="22">
        <v>3523.23</v>
      </c>
      <c r="W470" s="22">
        <v>3484.4</v>
      </c>
      <c r="X470" s="22">
        <v>3330.19</v>
      </c>
      <c r="Y470" s="22">
        <v>3180.92</v>
      </c>
    </row>
    <row r="471" spans="1:25" ht="15.75">
      <c r="A471" s="13">
        <v>19</v>
      </c>
      <c r="B471" s="22">
        <v>3127.46</v>
      </c>
      <c r="C471" s="22">
        <v>3030.94</v>
      </c>
      <c r="D471" s="22">
        <v>2838.03</v>
      </c>
      <c r="E471" s="22">
        <v>2224.07</v>
      </c>
      <c r="F471" s="22">
        <v>2225.84</v>
      </c>
      <c r="G471" s="22">
        <v>3122.86</v>
      </c>
      <c r="H471" s="22">
        <v>3189.72</v>
      </c>
      <c r="I471" s="22">
        <v>3422.88</v>
      </c>
      <c r="J471" s="22">
        <v>3442.82</v>
      </c>
      <c r="K471" s="22">
        <v>3484.7</v>
      </c>
      <c r="L471" s="22">
        <v>3527.01</v>
      </c>
      <c r="M471" s="22">
        <v>3533.4</v>
      </c>
      <c r="N471" s="22">
        <v>3562.76</v>
      </c>
      <c r="O471" s="22">
        <v>3576.08</v>
      </c>
      <c r="P471" s="22">
        <v>3585.59</v>
      </c>
      <c r="Q471" s="22">
        <v>3570.4</v>
      </c>
      <c r="R471" s="22">
        <v>3559.93</v>
      </c>
      <c r="S471" s="22">
        <v>3601.05</v>
      </c>
      <c r="T471" s="22">
        <v>3614.7</v>
      </c>
      <c r="U471" s="22">
        <v>3609</v>
      </c>
      <c r="V471" s="22">
        <v>3572.18</v>
      </c>
      <c r="W471" s="22">
        <v>3482.48</v>
      </c>
      <c r="X471" s="22">
        <v>3342.38</v>
      </c>
      <c r="Y471" s="22">
        <v>3179.33</v>
      </c>
    </row>
    <row r="472" spans="1:25" ht="15.75">
      <c r="A472" s="13">
        <v>20</v>
      </c>
      <c r="B472" s="22">
        <v>3104.48</v>
      </c>
      <c r="C472" s="22">
        <v>3014.68</v>
      </c>
      <c r="D472" s="22">
        <v>2958.13</v>
      </c>
      <c r="E472" s="22">
        <v>2947.74</v>
      </c>
      <c r="F472" s="22">
        <v>2974.27</v>
      </c>
      <c r="G472" s="22">
        <v>3077.13</v>
      </c>
      <c r="H472" s="22">
        <v>3186.38</v>
      </c>
      <c r="I472" s="22">
        <v>3425.39</v>
      </c>
      <c r="J472" s="22">
        <v>3458.69</v>
      </c>
      <c r="K472" s="22">
        <v>3518.04</v>
      </c>
      <c r="L472" s="22">
        <v>3540.32</v>
      </c>
      <c r="M472" s="22">
        <v>3556.32</v>
      </c>
      <c r="N472" s="22">
        <v>3570.94</v>
      </c>
      <c r="O472" s="22">
        <v>3597.26</v>
      </c>
      <c r="P472" s="22">
        <v>3586.38</v>
      </c>
      <c r="Q472" s="22">
        <v>3581.6</v>
      </c>
      <c r="R472" s="22">
        <v>3557.79</v>
      </c>
      <c r="S472" s="22">
        <v>3630.91</v>
      </c>
      <c r="T472" s="22">
        <v>3628.59</v>
      </c>
      <c r="U472" s="22">
        <v>3612.98</v>
      </c>
      <c r="V472" s="22">
        <v>3554.39</v>
      </c>
      <c r="W472" s="22">
        <v>3488.87</v>
      </c>
      <c r="X472" s="22">
        <v>3322.66</v>
      </c>
      <c r="Y472" s="22">
        <v>3179.76</v>
      </c>
    </row>
    <row r="473" spans="1:25" ht="15.75">
      <c r="A473" s="13">
        <v>21</v>
      </c>
      <c r="B473" s="22">
        <v>3165.59</v>
      </c>
      <c r="C473" s="22">
        <v>3068.51</v>
      </c>
      <c r="D473" s="22">
        <v>2967.35</v>
      </c>
      <c r="E473" s="22">
        <v>2943.08</v>
      </c>
      <c r="F473" s="22">
        <v>3003.25</v>
      </c>
      <c r="G473" s="22">
        <v>3137.47</v>
      </c>
      <c r="H473" s="22">
        <v>3152.42</v>
      </c>
      <c r="I473" s="22">
        <v>3529.72</v>
      </c>
      <c r="J473" s="22">
        <v>3542.65</v>
      </c>
      <c r="K473" s="22">
        <v>3621.45</v>
      </c>
      <c r="L473" s="22">
        <v>3637.37</v>
      </c>
      <c r="M473" s="22">
        <v>3639.58</v>
      </c>
      <c r="N473" s="22">
        <v>3674.93</v>
      </c>
      <c r="O473" s="22">
        <v>3702.32</v>
      </c>
      <c r="P473" s="22">
        <v>3696.17</v>
      </c>
      <c r="Q473" s="22">
        <v>3680.85</v>
      </c>
      <c r="R473" s="22">
        <v>3634.65</v>
      </c>
      <c r="S473" s="22">
        <v>3737.25</v>
      </c>
      <c r="T473" s="22">
        <v>3725.57</v>
      </c>
      <c r="U473" s="22">
        <v>3708.66</v>
      </c>
      <c r="V473" s="22">
        <v>3660.71</v>
      </c>
      <c r="W473" s="22">
        <v>3597.69</v>
      </c>
      <c r="X473" s="22">
        <v>3433.07</v>
      </c>
      <c r="Y473" s="22">
        <v>3173.15</v>
      </c>
    </row>
    <row r="474" spans="1:25" ht="15.75">
      <c r="A474" s="13">
        <v>22</v>
      </c>
      <c r="B474" s="22">
        <v>3297.57</v>
      </c>
      <c r="C474" s="22">
        <v>3201.53</v>
      </c>
      <c r="D474" s="22">
        <v>3178.13</v>
      </c>
      <c r="E474" s="22">
        <v>3177.76</v>
      </c>
      <c r="F474" s="22">
        <v>3176.76</v>
      </c>
      <c r="G474" s="22">
        <v>3186.14</v>
      </c>
      <c r="H474" s="22">
        <v>3212.32</v>
      </c>
      <c r="I474" s="22">
        <v>3362.21</v>
      </c>
      <c r="J474" s="22">
        <v>3481.18</v>
      </c>
      <c r="K474" s="22">
        <v>3544.5</v>
      </c>
      <c r="L474" s="22">
        <v>3587.83</v>
      </c>
      <c r="M474" s="22">
        <v>3589.01</v>
      </c>
      <c r="N474" s="22">
        <v>3570.39</v>
      </c>
      <c r="O474" s="22">
        <v>3546.83</v>
      </c>
      <c r="P474" s="22">
        <v>3531.95</v>
      </c>
      <c r="Q474" s="22">
        <v>3538.56</v>
      </c>
      <c r="R474" s="22">
        <v>3570.77</v>
      </c>
      <c r="S474" s="22">
        <v>3722.99</v>
      </c>
      <c r="T474" s="22">
        <v>3718.47</v>
      </c>
      <c r="U474" s="22">
        <v>3636.05</v>
      </c>
      <c r="V474" s="22">
        <v>3592.11</v>
      </c>
      <c r="W474" s="22">
        <v>3555.82</v>
      </c>
      <c r="X474" s="22">
        <v>3473.31</v>
      </c>
      <c r="Y474" s="22">
        <v>3191.66</v>
      </c>
    </row>
    <row r="475" spans="1:25" ht="15.75">
      <c r="A475" s="13">
        <v>23</v>
      </c>
      <c r="B475" s="22">
        <v>3266.54</v>
      </c>
      <c r="C475" s="22">
        <v>3187.37</v>
      </c>
      <c r="D475" s="22">
        <v>3139.69</v>
      </c>
      <c r="E475" s="22">
        <v>3099.04</v>
      </c>
      <c r="F475" s="22">
        <v>3103.39</v>
      </c>
      <c r="G475" s="22">
        <v>3137.04</v>
      </c>
      <c r="H475" s="22">
        <v>3154.44</v>
      </c>
      <c r="I475" s="22">
        <v>3144.08</v>
      </c>
      <c r="J475" s="22">
        <v>3198.11</v>
      </c>
      <c r="K475" s="22">
        <v>3437.56</v>
      </c>
      <c r="L475" s="22">
        <v>3491.98</v>
      </c>
      <c r="M475" s="22">
        <v>3513.35</v>
      </c>
      <c r="N475" s="22">
        <v>3515.64</v>
      </c>
      <c r="O475" s="22">
        <v>3512.31</v>
      </c>
      <c r="P475" s="22">
        <v>3508.61</v>
      </c>
      <c r="Q475" s="22">
        <v>3526.93</v>
      </c>
      <c r="R475" s="22">
        <v>3588.73</v>
      </c>
      <c r="S475" s="22">
        <v>3741.98</v>
      </c>
      <c r="T475" s="22">
        <v>3762.42</v>
      </c>
      <c r="U475" s="22">
        <v>3730.11</v>
      </c>
      <c r="V475" s="22">
        <v>3630.22</v>
      </c>
      <c r="W475" s="22">
        <v>3562.28</v>
      </c>
      <c r="X475" s="22">
        <v>3482.11</v>
      </c>
      <c r="Y475" s="22">
        <v>3255.76</v>
      </c>
    </row>
    <row r="476" spans="1:25" ht="15.75">
      <c r="A476" s="13">
        <v>24</v>
      </c>
      <c r="B476" s="22">
        <v>3174.55</v>
      </c>
      <c r="C476" s="22">
        <v>3085.09</v>
      </c>
      <c r="D476" s="22">
        <v>3023.8</v>
      </c>
      <c r="E476" s="22">
        <v>3010.39</v>
      </c>
      <c r="F476" s="22">
        <v>3065.65</v>
      </c>
      <c r="G476" s="22">
        <v>3119.97</v>
      </c>
      <c r="H476" s="22">
        <v>3223.27</v>
      </c>
      <c r="I476" s="22">
        <v>3582.81</v>
      </c>
      <c r="J476" s="22">
        <v>3612.36</v>
      </c>
      <c r="K476" s="22">
        <v>3686.78</v>
      </c>
      <c r="L476" s="22">
        <v>3709.82</v>
      </c>
      <c r="M476" s="22">
        <v>3716.41</v>
      </c>
      <c r="N476" s="22">
        <v>3749.09</v>
      </c>
      <c r="O476" s="22">
        <v>3777.12</v>
      </c>
      <c r="P476" s="22">
        <v>3778.83</v>
      </c>
      <c r="Q476" s="22">
        <v>3756.73</v>
      </c>
      <c r="R476" s="22">
        <v>3728.34</v>
      </c>
      <c r="S476" s="22">
        <v>3802.48</v>
      </c>
      <c r="T476" s="22">
        <v>3790.38</v>
      </c>
      <c r="U476" s="22">
        <v>3771.23</v>
      </c>
      <c r="V476" s="22">
        <v>3729.61</v>
      </c>
      <c r="W476" s="22">
        <v>3616.68</v>
      </c>
      <c r="X476" s="22">
        <v>3389.82</v>
      </c>
      <c r="Y476" s="22">
        <v>3205.72</v>
      </c>
    </row>
    <row r="477" spans="1:25" ht="15.75">
      <c r="A477" s="13">
        <v>25</v>
      </c>
      <c r="B477" s="22">
        <v>3208.41</v>
      </c>
      <c r="C477" s="22">
        <v>3134.56</v>
      </c>
      <c r="D477" s="22">
        <v>3103.56</v>
      </c>
      <c r="E477" s="22">
        <v>3104.25</v>
      </c>
      <c r="F477" s="22">
        <v>3118.41</v>
      </c>
      <c r="G477" s="22">
        <v>3200.01</v>
      </c>
      <c r="H477" s="22">
        <v>3262.96</v>
      </c>
      <c r="I477" s="22">
        <v>3580.99</v>
      </c>
      <c r="J477" s="22">
        <v>3603.42</v>
      </c>
      <c r="K477" s="22">
        <v>3663.91</v>
      </c>
      <c r="L477" s="22">
        <v>3681.74</v>
      </c>
      <c r="M477" s="22">
        <v>3687.04</v>
      </c>
      <c r="N477" s="22">
        <v>3712.42</v>
      </c>
      <c r="O477" s="22">
        <v>3746.43</v>
      </c>
      <c r="P477" s="22">
        <v>3761.17</v>
      </c>
      <c r="Q477" s="22">
        <v>3716.07</v>
      </c>
      <c r="R477" s="22">
        <v>3683.06</v>
      </c>
      <c r="S477" s="22">
        <v>3741.16</v>
      </c>
      <c r="T477" s="22">
        <v>3776.39</v>
      </c>
      <c r="U477" s="22">
        <v>3759.88</v>
      </c>
      <c r="V477" s="22">
        <v>3688.33</v>
      </c>
      <c r="W477" s="22">
        <v>3590.57</v>
      </c>
      <c r="X477" s="22">
        <v>3367.57</v>
      </c>
      <c r="Y477" s="22">
        <v>3240.84</v>
      </c>
    </row>
    <row r="478" spans="1:25" ht="15.75">
      <c r="A478" s="13">
        <v>26</v>
      </c>
      <c r="B478" s="22">
        <v>3247.74</v>
      </c>
      <c r="C478" s="22">
        <v>3151.51</v>
      </c>
      <c r="D478" s="22">
        <v>3119.47</v>
      </c>
      <c r="E478" s="22">
        <v>3111.64</v>
      </c>
      <c r="F478" s="22">
        <v>3117.73</v>
      </c>
      <c r="G478" s="22">
        <v>3159.6</v>
      </c>
      <c r="H478" s="22">
        <v>3257</v>
      </c>
      <c r="I478" s="22">
        <v>3583.99</v>
      </c>
      <c r="J478" s="22">
        <v>3572.52</v>
      </c>
      <c r="K478" s="22">
        <v>3671.46</v>
      </c>
      <c r="L478" s="22">
        <v>3697.27</v>
      </c>
      <c r="M478" s="22">
        <v>3705.29</v>
      </c>
      <c r="N478" s="22">
        <v>3744.66</v>
      </c>
      <c r="O478" s="22">
        <v>3800.17</v>
      </c>
      <c r="P478" s="22">
        <v>3802.96</v>
      </c>
      <c r="Q478" s="22">
        <v>3729.71</v>
      </c>
      <c r="R478" s="22">
        <v>3707.6</v>
      </c>
      <c r="S478" s="22">
        <v>3754.23</v>
      </c>
      <c r="T478" s="22">
        <v>3803.33</v>
      </c>
      <c r="U478" s="22">
        <v>3783.36</v>
      </c>
      <c r="V478" s="22">
        <v>3719.16</v>
      </c>
      <c r="W478" s="22">
        <v>3649.26</v>
      </c>
      <c r="X478" s="22">
        <v>3572.33</v>
      </c>
      <c r="Y478" s="22">
        <v>3247.54</v>
      </c>
    </row>
    <row r="479" spans="1:25" ht="15.75">
      <c r="A479" s="13">
        <v>27</v>
      </c>
      <c r="B479" s="22">
        <v>3225.85</v>
      </c>
      <c r="C479" s="22">
        <v>3141.89</v>
      </c>
      <c r="D479" s="22">
        <v>3113.87</v>
      </c>
      <c r="E479" s="22">
        <v>3114.61</v>
      </c>
      <c r="F479" s="22">
        <v>3120.44</v>
      </c>
      <c r="G479" s="22">
        <v>3166.27</v>
      </c>
      <c r="H479" s="22">
        <v>3261.98</v>
      </c>
      <c r="I479" s="22">
        <v>3580.09</v>
      </c>
      <c r="J479" s="22">
        <v>3639.67</v>
      </c>
      <c r="K479" s="22">
        <v>3706.12</v>
      </c>
      <c r="L479" s="22">
        <v>3727.1</v>
      </c>
      <c r="M479" s="22">
        <v>3703.19</v>
      </c>
      <c r="N479" s="22">
        <v>3725.33</v>
      </c>
      <c r="O479" s="22">
        <v>3746.26</v>
      </c>
      <c r="P479" s="22">
        <v>3712.99</v>
      </c>
      <c r="Q479" s="22">
        <v>3699.02</v>
      </c>
      <c r="R479" s="22">
        <v>3689.53</v>
      </c>
      <c r="S479" s="22">
        <v>3763.38</v>
      </c>
      <c r="T479" s="22">
        <v>3738.84</v>
      </c>
      <c r="U479" s="22">
        <v>3767.81</v>
      </c>
      <c r="V479" s="22">
        <v>3711.34</v>
      </c>
      <c r="W479" s="22">
        <v>3657.17</v>
      </c>
      <c r="X479" s="22">
        <v>3582.2</v>
      </c>
      <c r="Y479" s="22">
        <v>3258.83</v>
      </c>
    </row>
    <row r="480" spans="1:25" ht="15.75">
      <c r="A480" s="13">
        <v>28</v>
      </c>
      <c r="B480" s="22">
        <v>3245.88</v>
      </c>
      <c r="C480" s="22">
        <v>3142.48</v>
      </c>
      <c r="D480" s="22">
        <v>3124.14</v>
      </c>
      <c r="E480" s="22">
        <v>3119.57</v>
      </c>
      <c r="F480" s="22">
        <v>3126.2</v>
      </c>
      <c r="G480" s="22">
        <v>3228.5</v>
      </c>
      <c r="H480" s="22">
        <v>3326.11</v>
      </c>
      <c r="I480" s="22">
        <v>3608.4</v>
      </c>
      <c r="J480" s="22">
        <v>3763.44</v>
      </c>
      <c r="K480" s="22">
        <v>3817.94</v>
      </c>
      <c r="L480" s="22">
        <v>3823.78</v>
      </c>
      <c r="M480" s="22">
        <v>3816.32</v>
      </c>
      <c r="N480" s="22">
        <v>3814.97</v>
      </c>
      <c r="O480" s="22">
        <v>3814.03</v>
      </c>
      <c r="P480" s="22">
        <v>3804.47</v>
      </c>
      <c r="Q480" s="22">
        <v>3778.21</v>
      </c>
      <c r="R480" s="22">
        <v>3756.41</v>
      </c>
      <c r="S480" s="22">
        <v>3795.1</v>
      </c>
      <c r="T480" s="22">
        <v>3822.34</v>
      </c>
      <c r="U480" s="22">
        <v>3813.96</v>
      </c>
      <c r="V480" s="22">
        <v>3767.53</v>
      </c>
      <c r="W480" s="22">
        <v>3724.79</v>
      </c>
      <c r="X480" s="22">
        <v>3600.91</v>
      </c>
      <c r="Y480" s="22">
        <v>3212.59</v>
      </c>
    </row>
    <row r="481" spans="1:25" ht="15.75">
      <c r="A481" s="13">
        <v>29</v>
      </c>
      <c r="B481" s="22">
        <v>3276.64</v>
      </c>
      <c r="C481" s="22">
        <v>3216.86</v>
      </c>
      <c r="D481" s="22">
        <v>3187.08</v>
      </c>
      <c r="E481" s="22">
        <v>3171.82</v>
      </c>
      <c r="F481" s="22">
        <v>3170.97</v>
      </c>
      <c r="G481" s="22">
        <v>3180.77</v>
      </c>
      <c r="H481" s="22">
        <v>3202.71</v>
      </c>
      <c r="I481" s="22">
        <v>3222.41</v>
      </c>
      <c r="J481" s="22">
        <v>3479.17</v>
      </c>
      <c r="K481" s="22">
        <v>3567.26</v>
      </c>
      <c r="L481" s="22">
        <v>3616.75</v>
      </c>
      <c r="M481" s="22">
        <v>3624.54</v>
      </c>
      <c r="N481" s="22">
        <v>3611.19</v>
      </c>
      <c r="O481" s="22">
        <v>3603.54</v>
      </c>
      <c r="P481" s="22">
        <v>3596.75</v>
      </c>
      <c r="Q481" s="22">
        <v>3578.74</v>
      </c>
      <c r="R481" s="22">
        <v>3604.72</v>
      </c>
      <c r="S481" s="22">
        <v>3701.66</v>
      </c>
      <c r="T481" s="22">
        <v>3694.35</v>
      </c>
      <c r="U481" s="22">
        <v>3651.15</v>
      </c>
      <c r="V481" s="22">
        <v>3660.33</v>
      </c>
      <c r="W481" s="22">
        <v>3612.32</v>
      </c>
      <c r="X481" s="22">
        <v>3548.57</v>
      </c>
      <c r="Y481" s="22">
        <v>3205.96</v>
      </c>
    </row>
    <row r="482" spans="1:25" ht="15.75">
      <c r="A482" s="13">
        <v>30</v>
      </c>
      <c r="B482" s="22">
        <v>3187.19</v>
      </c>
      <c r="C482" s="22">
        <v>3155.14</v>
      </c>
      <c r="D482" s="22">
        <v>3084.6</v>
      </c>
      <c r="E482" s="22">
        <v>3042.4</v>
      </c>
      <c r="F482" s="22">
        <v>3042.57</v>
      </c>
      <c r="G482" s="22">
        <v>3078.86</v>
      </c>
      <c r="H482" s="22">
        <v>3107.05</v>
      </c>
      <c r="I482" s="22">
        <v>3116.43</v>
      </c>
      <c r="J482" s="22">
        <v>3174.02</v>
      </c>
      <c r="K482" s="22">
        <v>3293.47</v>
      </c>
      <c r="L482" s="22">
        <v>3471.29</v>
      </c>
      <c r="M482" s="22">
        <v>3486.49</v>
      </c>
      <c r="N482" s="22">
        <v>3487.59</v>
      </c>
      <c r="O482" s="22">
        <v>3413.28</v>
      </c>
      <c r="P482" s="22">
        <v>3433.89</v>
      </c>
      <c r="Q482" s="22">
        <v>3499.41</v>
      </c>
      <c r="R482" s="22">
        <v>3505.48</v>
      </c>
      <c r="S482" s="22">
        <v>3570.4</v>
      </c>
      <c r="T482" s="22">
        <v>3576.03</v>
      </c>
      <c r="U482" s="22">
        <v>3584.25</v>
      </c>
      <c r="V482" s="22">
        <v>3567.33</v>
      </c>
      <c r="W482" s="22">
        <v>3542.5</v>
      </c>
      <c r="X482" s="22">
        <v>3271.8</v>
      </c>
      <c r="Y482" s="22">
        <v>3188.87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3417.58</v>
      </c>
      <c r="C487" s="22">
        <v>3334.95</v>
      </c>
      <c r="D487" s="22">
        <v>3304.51</v>
      </c>
      <c r="E487" s="22">
        <v>3273.94</v>
      </c>
      <c r="F487" s="22">
        <v>3274.05</v>
      </c>
      <c r="G487" s="22">
        <v>3322</v>
      </c>
      <c r="H487" s="22">
        <v>3363.07</v>
      </c>
      <c r="I487" s="22">
        <v>3359.42</v>
      </c>
      <c r="J487" s="22">
        <v>3716.01</v>
      </c>
      <c r="K487" s="22">
        <v>3851.75</v>
      </c>
      <c r="L487" s="22">
        <v>3903.5</v>
      </c>
      <c r="M487" s="22">
        <v>3908.74</v>
      </c>
      <c r="N487" s="22">
        <v>3883.25</v>
      </c>
      <c r="O487" s="22">
        <v>3870.26</v>
      </c>
      <c r="P487" s="22">
        <v>3860.09</v>
      </c>
      <c r="Q487" s="22">
        <v>3855.36</v>
      </c>
      <c r="R487" s="22">
        <v>3857.39</v>
      </c>
      <c r="S487" s="22">
        <v>3901.27</v>
      </c>
      <c r="T487" s="22">
        <v>4012.19</v>
      </c>
      <c r="U487" s="22">
        <v>3997.41</v>
      </c>
      <c r="V487" s="22">
        <v>3961.64</v>
      </c>
      <c r="W487" s="22">
        <v>3866.07</v>
      </c>
      <c r="X487" s="22">
        <v>3707.52</v>
      </c>
      <c r="Y487" s="22">
        <v>3374.17</v>
      </c>
    </row>
    <row r="488" spans="1:25" ht="15.75">
      <c r="A488" s="13">
        <v>2</v>
      </c>
      <c r="B488" s="22">
        <v>3423.65</v>
      </c>
      <c r="C488" s="22">
        <v>3333.71</v>
      </c>
      <c r="D488" s="22">
        <v>3227.72</v>
      </c>
      <c r="E488" s="22">
        <v>3202.05</v>
      </c>
      <c r="F488" s="22">
        <v>3200.88</v>
      </c>
      <c r="G488" s="22">
        <v>3223.6</v>
      </c>
      <c r="H488" s="22">
        <v>3330.59</v>
      </c>
      <c r="I488" s="22">
        <v>3287.11</v>
      </c>
      <c r="J488" s="22">
        <v>3384.19</v>
      </c>
      <c r="K488" s="22">
        <v>3640.02</v>
      </c>
      <c r="L488" s="22">
        <v>3699.89</v>
      </c>
      <c r="M488" s="22">
        <v>3709.31</v>
      </c>
      <c r="N488" s="22">
        <v>3707.97</v>
      </c>
      <c r="O488" s="22">
        <v>3688.97</v>
      </c>
      <c r="P488" s="22">
        <v>3685.25</v>
      </c>
      <c r="Q488" s="22">
        <v>3700.25</v>
      </c>
      <c r="R488" s="22">
        <v>3714.21</v>
      </c>
      <c r="S488" s="22">
        <v>3813</v>
      </c>
      <c r="T488" s="22">
        <v>4025.55</v>
      </c>
      <c r="U488" s="22">
        <v>3940.65</v>
      </c>
      <c r="V488" s="22">
        <v>3879.09</v>
      </c>
      <c r="W488" s="22">
        <v>3842.95</v>
      </c>
      <c r="X488" s="22">
        <v>3699.86</v>
      </c>
      <c r="Y488" s="22">
        <v>3352.79</v>
      </c>
    </row>
    <row r="489" spans="1:25" ht="15.75">
      <c r="A489" s="13">
        <v>3</v>
      </c>
      <c r="B489" s="22">
        <v>3370.88</v>
      </c>
      <c r="C489" s="22">
        <v>3247.86</v>
      </c>
      <c r="D489" s="22">
        <v>3162.93</v>
      </c>
      <c r="E489" s="22">
        <v>3099.19</v>
      </c>
      <c r="F489" s="22">
        <v>3110.36</v>
      </c>
      <c r="G489" s="22">
        <v>3150.4</v>
      </c>
      <c r="H489" s="22">
        <v>3253.77</v>
      </c>
      <c r="I489" s="22">
        <v>3266.63</v>
      </c>
      <c r="J489" s="22">
        <v>3468.35</v>
      </c>
      <c r="K489" s="22">
        <v>3683.95</v>
      </c>
      <c r="L489" s="22">
        <v>3730.1</v>
      </c>
      <c r="M489" s="22">
        <v>3752.57</v>
      </c>
      <c r="N489" s="22">
        <v>3752.94</v>
      </c>
      <c r="O489" s="22">
        <v>3722.93</v>
      </c>
      <c r="P489" s="22">
        <v>3712.56</v>
      </c>
      <c r="Q489" s="22">
        <v>3720.55</v>
      </c>
      <c r="R489" s="22">
        <v>3743.41</v>
      </c>
      <c r="S489" s="22">
        <v>3835.81</v>
      </c>
      <c r="T489" s="22">
        <v>3948.67</v>
      </c>
      <c r="U489" s="22">
        <v>3897.82</v>
      </c>
      <c r="V489" s="22">
        <v>3875.74</v>
      </c>
      <c r="W489" s="22">
        <v>3812.87</v>
      </c>
      <c r="X489" s="22">
        <v>3669.57</v>
      </c>
      <c r="Y489" s="22">
        <v>3330.33</v>
      </c>
    </row>
    <row r="490" spans="1:25" ht="15.75">
      <c r="A490" s="13">
        <v>4</v>
      </c>
      <c r="B490" s="22">
        <v>3410.07</v>
      </c>
      <c r="C490" s="22">
        <v>3259.52</v>
      </c>
      <c r="D490" s="22">
        <v>3191.54</v>
      </c>
      <c r="E490" s="22">
        <v>3108.72</v>
      </c>
      <c r="F490" s="22">
        <v>3110.5</v>
      </c>
      <c r="G490" s="22">
        <v>3138.1</v>
      </c>
      <c r="H490" s="22">
        <v>3114.33</v>
      </c>
      <c r="I490" s="22">
        <v>3110.82</v>
      </c>
      <c r="J490" s="22">
        <v>3352.3</v>
      </c>
      <c r="K490" s="22">
        <v>3523.05</v>
      </c>
      <c r="L490" s="22">
        <v>3619.15</v>
      </c>
      <c r="M490" s="22">
        <v>3638.73</v>
      </c>
      <c r="N490" s="22">
        <v>3619.61</v>
      </c>
      <c r="O490" s="22">
        <v>3529.51</v>
      </c>
      <c r="P490" s="22">
        <v>3549</v>
      </c>
      <c r="Q490" s="22">
        <v>3612.14</v>
      </c>
      <c r="R490" s="22">
        <v>3642.19</v>
      </c>
      <c r="S490" s="22">
        <v>3690.7</v>
      </c>
      <c r="T490" s="22">
        <v>3766.91</v>
      </c>
      <c r="U490" s="22">
        <v>3748.79</v>
      </c>
      <c r="V490" s="22">
        <v>3715.6</v>
      </c>
      <c r="W490" s="22">
        <v>3696.27</v>
      </c>
      <c r="X490" s="22">
        <v>3550.16</v>
      </c>
      <c r="Y490" s="22">
        <v>3346.25</v>
      </c>
    </row>
    <row r="491" spans="1:25" ht="15.75">
      <c r="A491" s="13">
        <v>5</v>
      </c>
      <c r="B491" s="22">
        <v>3270.44</v>
      </c>
      <c r="C491" s="22">
        <v>3139.28</v>
      </c>
      <c r="D491" s="22">
        <v>3066.19</v>
      </c>
      <c r="E491" s="22">
        <v>3046.75</v>
      </c>
      <c r="F491" s="22">
        <v>3092.31</v>
      </c>
      <c r="G491" s="22">
        <v>3259.27</v>
      </c>
      <c r="H491" s="22">
        <v>3340.63</v>
      </c>
      <c r="I491" s="22">
        <v>3696.85</v>
      </c>
      <c r="J491" s="22">
        <v>3756.25</v>
      </c>
      <c r="K491" s="22">
        <v>3801.78</v>
      </c>
      <c r="L491" s="22">
        <v>3857.79</v>
      </c>
      <c r="M491" s="22">
        <v>3859.82</v>
      </c>
      <c r="N491" s="22">
        <v>3838.44</v>
      </c>
      <c r="O491" s="22">
        <v>3839.87</v>
      </c>
      <c r="P491" s="22">
        <v>3842.28</v>
      </c>
      <c r="Q491" s="22">
        <v>3837.44</v>
      </c>
      <c r="R491" s="22">
        <v>3799.61</v>
      </c>
      <c r="S491" s="22">
        <v>3875.34</v>
      </c>
      <c r="T491" s="22">
        <v>3894.38</v>
      </c>
      <c r="U491" s="22">
        <v>3906.56</v>
      </c>
      <c r="V491" s="22">
        <v>3718.32</v>
      </c>
      <c r="W491" s="22">
        <v>3780.31</v>
      </c>
      <c r="X491" s="22">
        <v>3434.66</v>
      </c>
      <c r="Y491" s="22">
        <v>3282.47</v>
      </c>
    </row>
    <row r="492" spans="1:25" ht="15.75">
      <c r="A492" s="13">
        <v>6</v>
      </c>
      <c r="B492" s="22">
        <v>3335.04</v>
      </c>
      <c r="C492" s="22">
        <v>3259.45</v>
      </c>
      <c r="D492" s="22">
        <v>3274.46</v>
      </c>
      <c r="E492" s="22">
        <v>3268.75</v>
      </c>
      <c r="F492" s="22">
        <v>3280.84</v>
      </c>
      <c r="G492" s="22">
        <v>3373.74</v>
      </c>
      <c r="H492" s="22">
        <v>3440.51</v>
      </c>
      <c r="I492" s="22">
        <v>3590.75</v>
      </c>
      <c r="J492" s="22">
        <v>3712.95</v>
      </c>
      <c r="K492" s="22">
        <v>3831.21</v>
      </c>
      <c r="L492" s="22">
        <v>3903.58</v>
      </c>
      <c r="M492" s="22">
        <v>3863.87</v>
      </c>
      <c r="N492" s="22">
        <v>3865.22</v>
      </c>
      <c r="O492" s="22">
        <v>3869.38</v>
      </c>
      <c r="P492" s="22">
        <v>3866.88</v>
      </c>
      <c r="Q492" s="22">
        <v>3828.6</v>
      </c>
      <c r="R492" s="22">
        <v>3819.12</v>
      </c>
      <c r="S492" s="22">
        <v>3932.3</v>
      </c>
      <c r="T492" s="22">
        <v>3960.15</v>
      </c>
      <c r="U492" s="22">
        <v>3930.09</v>
      </c>
      <c r="V492" s="22">
        <v>3907</v>
      </c>
      <c r="W492" s="22">
        <v>3808.71</v>
      </c>
      <c r="X492" s="22">
        <v>3557.69</v>
      </c>
      <c r="Y492" s="22">
        <v>3455.35</v>
      </c>
    </row>
    <row r="493" spans="1:25" ht="15.75">
      <c r="A493" s="13">
        <v>7</v>
      </c>
      <c r="B493" s="22">
        <v>3370.68</v>
      </c>
      <c r="C493" s="22">
        <v>3332.21</v>
      </c>
      <c r="D493" s="22">
        <v>3290.12</v>
      </c>
      <c r="E493" s="22">
        <v>3286.36</v>
      </c>
      <c r="F493" s="22">
        <v>3331.86</v>
      </c>
      <c r="G493" s="22">
        <v>3366.62</v>
      </c>
      <c r="H493" s="22">
        <v>3374.35</v>
      </c>
      <c r="I493" s="22">
        <v>3646.02</v>
      </c>
      <c r="J493" s="22">
        <v>3747.39</v>
      </c>
      <c r="K493" s="22">
        <v>3810.32</v>
      </c>
      <c r="L493" s="22">
        <v>3881.2</v>
      </c>
      <c r="M493" s="22">
        <v>3850.69</v>
      </c>
      <c r="N493" s="22">
        <v>3867.54</v>
      </c>
      <c r="O493" s="22">
        <v>3879.27</v>
      </c>
      <c r="P493" s="22">
        <v>3864.69</v>
      </c>
      <c r="Q493" s="22">
        <v>3861.39</v>
      </c>
      <c r="R493" s="22">
        <v>3803.62</v>
      </c>
      <c r="S493" s="22">
        <v>3911.72</v>
      </c>
      <c r="T493" s="22">
        <v>3978.94</v>
      </c>
      <c r="U493" s="22">
        <v>3893.34</v>
      </c>
      <c r="V493" s="22">
        <v>3874.99</v>
      </c>
      <c r="W493" s="22">
        <v>3816.94</v>
      </c>
      <c r="X493" s="22">
        <v>3626.45</v>
      </c>
      <c r="Y493" s="22">
        <v>3382.7</v>
      </c>
    </row>
    <row r="494" spans="1:25" ht="15.75">
      <c r="A494" s="13">
        <v>8</v>
      </c>
      <c r="B494" s="22">
        <v>3423.26</v>
      </c>
      <c r="C494" s="22">
        <v>3354.43</v>
      </c>
      <c r="D494" s="22">
        <v>3262.07</v>
      </c>
      <c r="E494" s="22">
        <v>3224.75</v>
      </c>
      <c r="F494" s="22">
        <v>3240.19</v>
      </c>
      <c r="G494" s="22">
        <v>3349.98</v>
      </c>
      <c r="H494" s="22">
        <v>3346.46</v>
      </c>
      <c r="I494" s="22">
        <v>3367.68</v>
      </c>
      <c r="J494" s="22">
        <v>3562.41</v>
      </c>
      <c r="K494" s="22">
        <v>3661.49</v>
      </c>
      <c r="L494" s="22">
        <v>3720.05</v>
      </c>
      <c r="M494" s="22">
        <v>3722.42</v>
      </c>
      <c r="N494" s="22">
        <v>3715.53</v>
      </c>
      <c r="O494" s="22">
        <v>3709.28</v>
      </c>
      <c r="P494" s="22">
        <v>3698.42</v>
      </c>
      <c r="Q494" s="22">
        <v>3702.3</v>
      </c>
      <c r="R494" s="22">
        <v>3708.77</v>
      </c>
      <c r="S494" s="22">
        <v>3828.06</v>
      </c>
      <c r="T494" s="22">
        <v>3872.06</v>
      </c>
      <c r="U494" s="22">
        <v>3806.17</v>
      </c>
      <c r="V494" s="22">
        <v>3768.83</v>
      </c>
      <c r="W494" s="22">
        <v>3750.02</v>
      </c>
      <c r="X494" s="22">
        <v>3671.68</v>
      </c>
      <c r="Y494" s="22">
        <v>3427.23</v>
      </c>
    </row>
    <row r="495" spans="1:25" ht="15.75">
      <c r="A495" s="13">
        <v>9</v>
      </c>
      <c r="B495" s="22">
        <v>3354.55</v>
      </c>
      <c r="C495" s="22">
        <v>3251.24</v>
      </c>
      <c r="D495" s="22">
        <v>3191.96</v>
      </c>
      <c r="E495" s="22">
        <v>3132.58</v>
      </c>
      <c r="F495" s="22">
        <v>3125.7</v>
      </c>
      <c r="G495" s="22">
        <v>3165.99</v>
      </c>
      <c r="H495" s="22">
        <v>2953.16</v>
      </c>
      <c r="I495" s="22">
        <v>2957.06</v>
      </c>
      <c r="J495" s="22">
        <v>3319.87</v>
      </c>
      <c r="K495" s="22">
        <v>3489.84</v>
      </c>
      <c r="L495" s="22">
        <v>3550.16</v>
      </c>
      <c r="M495" s="22">
        <v>3596.62</v>
      </c>
      <c r="N495" s="22">
        <v>3597.95</v>
      </c>
      <c r="O495" s="22">
        <v>3563.02</v>
      </c>
      <c r="P495" s="22">
        <v>3570.03</v>
      </c>
      <c r="Q495" s="22">
        <v>3592.87</v>
      </c>
      <c r="R495" s="22">
        <v>3608.72</v>
      </c>
      <c r="S495" s="22">
        <v>3736.6</v>
      </c>
      <c r="T495" s="22">
        <v>3811.91</v>
      </c>
      <c r="U495" s="22">
        <v>3747.48</v>
      </c>
      <c r="V495" s="22">
        <v>3721.75</v>
      </c>
      <c r="W495" s="22">
        <v>3685.65</v>
      </c>
      <c r="X495" s="22">
        <v>3579.33</v>
      </c>
      <c r="Y495" s="22">
        <v>3384.53</v>
      </c>
    </row>
    <row r="496" spans="1:25" ht="15.75">
      <c r="A496" s="13">
        <v>10</v>
      </c>
      <c r="B496" s="22">
        <v>3377.58</v>
      </c>
      <c r="C496" s="22">
        <v>3283.66</v>
      </c>
      <c r="D496" s="22">
        <v>3273.91</v>
      </c>
      <c r="E496" s="22">
        <v>3273.5</v>
      </c>
      <c r="F496" s="22">
        <v>3300.83</v>
      </c>
      <c r="G496" s="22">
        <v>3345.21</v>
      </c>
      <c r="H496" s="22">
        <v>3381.41</v>
      </c>
      <c r="I496" s="22">
        <v>3774.03</v>
      </c>
      <c r="J496" s="22">
        <v>3823.06</v>
      </c>
      <c r="K496" s="22">
        <v>3867.16</v>
      </c>
      <c r="L496" s="22">
        <v>3919.11</v>
      </c>
      <c r="M496" s="22">
        <v>3898.7</v>
      </c>
      <c r="N496" s="22">
        <v>3901.42</v>
      </c>
      <c r="O496" s="22">
        <v>3910.36</v>
      </c>
      <c r="P496" s="22">
        <v>3912.76</v>
      </c>
      <c r="Q496" s="22">
        <v>3908.94</v>
      </c>
      <c r="R496" s="22">
        <v>3846.21</v>
      </c>
      <c r="S496" s="22">
        <v>3909</v>
      </c>
      <c r="T496" s="22">
        <v>3951.13</v>
      </c>
      <c r="U496" s="22">
        <v>3919.4</v>
      </c>
      <c r="V496" s="22">
        <v>3910.87</v>
      </c>
      <c r="W496" s="22">
        <v>3853.63</v>
      </c>
      <c r="X496" s="22">
        <v>3734.09</v>
      </c>
      <c r="Y496" s="22">
        <v>3446.37</v>
      </c>
    </row>
    <row r="497" spans="1:25" ht="15.75">
      <c r="A497" s="13">
        <v>11</v>
      </c>
      <c r="B497" s="22">
        <v>3325.08</v>
      </c>
      <c r="C497" s="22">
        <v>3273.52</v>
      </c>
      <c r="D497" s="22">
        <v>3231.59</v>
      </c>
      <c r="E497" s="22">
        <v>3205.34</v>
      </c>
      <c r="F497" s="22">
        <v>3279.62</v>
      </c>
      <c r="G497" s="22">
        <v>3349.49</v>
      </c>
      <c r="H497" s="22">
        <v>3400.35</v>
      </c>
      <c r="I497" s="22">
        <v>3725.57</v>
      </c>
      <c r="J497" s="22">
        <v>3808.78</v>
      </c>
      <c r="K497" s="22">
        <v>3865.31</v>
      </c>
      <c r="L497" s="22">
        <v>3885.38</v>
      </c>
      <c r="M497" s="22">
        <v>3867.26</v>
      </c>
      <c r="N497" s="22">
        <v>3865.05</v>
      </c>
      <c r="O497" s="22">
        <v>3884.76</v>
      </c>
      <c r="P497" s="22">
        <v>3890.71</v>
      </c>
      <c r="Q497" s="22">
        <v>3891.28</v>
      </c>
      <c r="R497" s="22">
        <v>3835.32</v>
      </c>
      <c r="S497" s="22">
        <v>3922.75</v>
      </c>
      <c r="T497" s="22">
        <v>3970.89</v>
      </c>
      <c r="U497" s="22">
        <v>3883.7</v>
      </c>
      <c r="V497" s="22">
        <v>3887.33</v>
      </c>
      <c r="W497" s="22">
        <v>3851.97</v>
      </c>
      <c r="X497" s="22">
        <v>3703.75</v>
      </c>
      <c r="Y497" s="22">
        <v>3446.64</v>
      </c>
    </row>
    <row r="498" spans="1:25" ht="15.75">
      <c r="A498" s="13">
        <v>12</v>
      </c>
      <c r="B498" s="22">
        <v>3357.76</v>
      </c>
      <c r="C498" s="22">
        <v>3285.31</v>
      </c>
      <c r="D498" s="22">
        <v>3234.17</v>
      </c>
      <c r="E498" s="22">
        <v>3210.02</v>
      </c>
      <c r="F498" s="22">
        <v>3261.85</v>
      </c>
      <c r="G498" s="22">
        <v>3351.73</v>
      </c>
      <c r="H498" s="22">
        <v>3416.94</v>
      </c>
      <c r="I498" s="22">
        <v>3687.7</v>
      </c>
      <c r="J498" s="22">
        <v>3789.55</v>
      </c>
      <c r="K498" s="22">
        <v>3866.57</v>
      </c>
      <c r="L498" s="22">
        <v>3942.38</v>
      </c>
      <c r="M498" s="22">
        <v>3912.81</v>
      </c>
      <c r="N498" s="22">
        <v>3926.35</v>
      </c>
      <c r="O498" s="22">
        <v>3955.79</v>
      </c>
      <c r="P498" s="22">
        <v>3963.73</v>
      </c>
      <c r="Q498" s="22">
        <v>3965.57</v>
      </c>
      <c r="R498" s="22">
        <v>3857.91</v>
      </c>
      <c r="S498" s="22">
        <v>3995.41</v>
      </c>
      <c r="T498" s="22">
        <v>4000.06</v>
      </c>
      <c r="U498" s="22">
        <v>3937.87</v>
      </c>
      <c r="V498" s="22">
        <v>3933.38</v>
      </c>
      <c r="W498" s="22">
        <v>3862.33</v>
      </c>
      <c r="X498" s="22">
        <v>3661.2</v>
      </c>
      <c r="Y498" s="22">
        <v>3407.19</v>
      </c>
    </row>
    <row r="499" spans="1:25" ht="15.75">
      <c r="A499" s="13">
        <v>13</v>
      </c>
      <c r="B499" s="22">
        <v>3371.21</v>
      </c>
      <c r="C499" s="22">
        <v>3294.91</v>
      </c>
      <c r="D499" s="22">
        <v>3256.52</v>
      </c>
      <c r="E499" s="22">
        <v>3234.42</v>
      </c>
      <c r="F499" s="22">
        <v>3278.35</v>
      </c>
      <c r="G499" s="22">
        <v>3344.68</v>
      </c>
      <c r="H499" s="22">
        <v>3395.48</v>
      </c>
      <c r="I499" s="22">
        <v>3670.87</v>
      </c>
      <c r="J499" s="22">
        <v>3769.88</v>
      </c>
      <c r="K499" s="22">
        <v>3848.95</v>
      </c>
      <c r="L499" s="22">
        <v>3894.03</v>
      </c>
      <c r="M499" s="22">
        <v>3867.11</v>
      </c>
      <c r="N499" s="22">
        <v>3902.09</v>
      </c>
      <c r="O499" s="22">
        <v>3912.41</v>
      </c>
      <c r="P499" s="22">
        <v>3916.99</v>
      </c>
      <c r="Q499" s="22">
        <v>3915.6</v>
      </c>
      <c r="R499" s="22">
        <v>3856.86</v>
      </c>
      <c r="S499" s="22">
        <v>3957.97</v>
      </c>
      <c r="T499" s="22">
        <v>3955.32</v>
      </c>
      <c r="U499" s="22">
        <v>3919.36</v>
      </c>
      <c r="V499" s="22">
        <v>3902.06</v>
      </c>
      <c r="W499" s="22">
        <v>3826.38</v>
      </c>
      <c r="X499" s="22">
        <v>3661.8</v>
      </c>
      <c r="Y499" s="22">
        <v>3432.31</v>
      </c>
    </row>
    <row r="500" spans="1:25" ht="15.75">
      <c r="A500" s="13">
        <v>14</v>
      </c>
      <c r="B500" s="22">
        <v>3381.67</v>
      </c>
      <c r="C500" s="22">
        <v>3329.94</v>
      </c>
      <c r="D500" s="22">
        <v>3268.07</v>
      </c>
      <c r="E500" s="22">
        <v>3265.93</v>
      </c>
      <c r="F500" s="22">
        <v>3288.55</v>
      </c>
      <c r="G500" s="22">
        <v>3368.48</v>
      </c>
      <c r="H500" s="22">
        <v>3431.32</v>
      </c>
      <c r="I500" s="22">
        <v>3677.49</v>
      </c>
      <c r="J500" s="22">
        <v>3769.49</v>
      </c>
      <c r="K500" s="22">
        <v>3867.62</v>
      </c>
      <c r="L500" s="22">
        <v>3890.04</v>
      </c>
      <c r="M500" s="22">
        <v>3883.36</v>
      </c>
      <c r="N500" s="22">
        <v>3919.77</v>
      </c>
      <c r="O500" s="22">
        <v>3942.77</v>
      </c>
      <c r="P500" s="22">
        <v>3932.33</v>
      </c>
      <c r="Q500" s="22">
        <v>3934.27</v>
      </c>
      <c r="R500" s="22">
        <v>3878.13</v>
      </c>
      <c r="S500" s="22">
        <v>3962.88</v>
      </c>
      <c r="T500" s="22">
        <v>3972.04</v>
      </c>
      <c r="U500" s="22">
        <v>3962.53</v>
      </c>
      <c r="V500" s="22">
        <v>3910.99</v>
      </c>
      <c r="W500" s="22">
        <v>3885.92</v>
      </c>
      <c r="X500" s="22">
        <v>3715.42</v>
      </c>
      <c r="Y500" s="22">
        <v>3496.6</v>
      </c>
    </row>
    <row r="501" spans="1:25" ht="15.75">
      <c r="A501" s="13">
        <v>15</v>
      </c>
      <c r="B501" s="22">
        <v>3454.28</v>
      </c>
      <c r="C501" s="22">
        <v>3381.74</v>
      </c>
      <c r="D501" s="22">
        <v>3314.8</v>
      </c>
      <c r="E501" s="22">
        <v>3290.96</v>
      </c>
      <c r="F501" s="22">
        <v>3296.76</v>
      </c>
      <c r="G501" s="22">
        <v>3355.11</v>
      </c>
      <c r="H501" s="22">
        <v>3375.14</v>
      </c>
      <c r="I501" s="22">
        <v>3398.97</v>
      </c>
      <c r="J501" s="22">
        <v>3506</v>
      </c>
      <c r="K501" s="22">
        <v>3697.6</v>
      </c>
      <c r="L501" s="22">
        <v>3789.27</v>
      </c>
      <c r="M501" s="22">
        <v>3753.02</v>
      </c>
      <c r="N501" s="22">
        <v>3749.46</v>
      </c>
      <c r="O501" s="22">
        <v>3748.01</v>
      </c>
      <c r="P501" s="22">
        <v>3730.66</v>
      </c>
      <c r="Q501" s="22">
        <v>3744.47</v>
      </c>
      <c r="R501" s="22">
        <v>3768.66</v>
      </c>
      <c r="S501" s="22">
        <v>3872.86</v>
      </c>
      <c r="T501" s="22">
        <v>3969.73</v>
      </c>
      <c r="U501" s="22">
        <v>3943.19</v>
      </c>
      <c r="V501" s="22">
        <v>3837.1</v>
      </c>
      <c r="W501" s="22">
        <v>3776.83</v>
      </c>
      <c r="X501" s="22">
        <v>3679.56</v>
      </c>
      <c r="Y501" s="22">
        <v>3437.6</v>
      </c>
    </row>
    <row r="502" spans="1:25" ht="15.75">
      <c r="A502" s="13">
        <v>16</v>
      </c>
      <c r="B502" s="22">
        <v>3377.56</v>
      </c>
      <c r="C502" s="22">
        <v>3336.08</v>
      </c>
      <c r="D502" s="22">
        <v>3233.9</v>
      </c>
      <c r="E502" s="22">
        <v>3194.74</v>
      </c>
      <c r="F502" s="22">
        <v>3196.38</v>
      </c>
      <c r="G502" s="22">
        <v>3227.54</v>
      </c>
      <c r="H502" s="22">
        <v>3306.36</v>
      </c>
      <c r="I502" s="22">
        <v>3284.16</v>
      </c>
      <c r="J502" s="22">
        <v>3375.26</v>
      </c>
      <c r="K502" s="22">
        <v>3473.78</v>
      </c>
      <c r="L502" s="22">
        <v>3526.46</v>
      </c>
      <c r="M502" s="22">
        <v>3602.09</v>
      </c>
      <c r="N502" s="22">
        <v>3583.53</v>
      </c>
      <c r="O502" s="22">
        <v>3525.46</v>
      </c>
      <c r="P502" s="22">
        <v>3534.75</v>
      </c>
      <c r="Q502" s="22">
        <v>3608.11</v>
      </c>
      <c r="R502" s="22">
        <v>3690.07</v>
      </c>
      <c r="S502" s="22">
        <v>3756.49</v>
      </c>
      <c r="T502" s="22">
        <v>3814.35</v>
      </c>
      <c r="U502" s="22">
        <v>3795.03</v>
      </c>
      <c r="V502" s="22">
        <v>3753.14</v>
      </c>
      <c r="W502" s="22">
        <v>3686.1</v>
      </c>
      <c r="X502" s="22">
        <v>3524.13</v>
      </c>
      <c r="Y502" s="22">
        <v>3426.25</v>
      </c>
    </row>
    <row r="503" spans="1:25" ht="15.75">
      <c r="A503" s="13">
        <v>17</v>
      </c>
      <c r="B503" s="22">
        <v>3365.83</v>
      </c>
      <c r="C503" s="22">
        <v>3277.65</v>
      </c>
      <c r="D503" s="22">
        <v>3208.27</v>
      </c>
      <c r="E503" s="22">
        <v>3188.96</v>
      </c>
      <c r="F503" s="22">
        <v>3228.09</v>
      </c>
      <c r="G503" s="22">
        <v>3350.98</v>
      </c>
      <c r="H503" s="22">
        <v>3406.5</v>
      </c>
      <c r="I503" s="22">
        <v>3716.56</v>
      </c>
      <c r="J503" s="22">
        <v>3697.52</v>
      </c>
      <c r="K503" s="22">
        <v>3774.1</v>
      </c>
      <c r="L503" s="22">
        <v>3796.44</v>
      </c>
      <c r="M503" s="22">
        <v>3799.5</v>
      </c>
      <c r="N503" s="22">
        <v>3822.36</v>
      </c>
      <c r="O503" s="22">
        <v>3832.74</v>
      </c>
      <c r="P503" s="22">
        <v>3828.08</v>
      </c>
      <c r="Q503" s="22">
        <v>3837.31</v>
      </c>
      <c r="R503" s="22">
        <v>3800.16</v>
      </c>
      <c r="S503" s="22">
        <v>3848.68</v>
      </c>
      <c r="T503" s="22">
        <v>3853.55</v>
      </c>
      <c r="U503" s="22">
        <v>3850.59</v>
      </c>
      <c r="V503" s="22">
        <v>3806.63</v>
      </c>
      <c r="W503" s="22">
        <v>3741.68</v>
      </c>
      <c r="X503" s="22">
        <v>3565.08</v>
      </c>
      <c r="Y503" s="22">
        <v>3413.08</v>
      </c>
    </row>
    <row r="504" spans="1:25" ht="15.75">
      <c r="A504" s="13">
        <v>18</v>
      </c>
      <c r="B504" s="22">
        <v>3293.86</v>
      </c>
      <c r="C504" s="22">
        <v>3218.71</v>
      </c>
      <c r="D504" s="22">
        <v>3188.78</v>
      </c>
      <c r="E504" s="22">
        <v>3165.99</v>
      </c>
      <c r="F504" s="22">
        <v>3235.96</v>
      </c>
      <c r="G504" s="22">
        <v>3323.13</v>
      </c>
      <c r="H504" s="22">
        <v>3374.11</v>
      </c>
      <c r="I504" s="22">
        <v>3555.38</v>
      </c>
      <c r="J504" s="22">
        <v>3602.31</v>
      </c>
      <c r="K504" s="22">
        <v>3667.19</v>
      </c>
      <c r="L504" s="22">
        <v>3681.51</v>
      </c>
      <c r="M504" s="22">
        <v>3683.86</v>
      </c>
      <c r="N504" s="22">
        <v>3695.77</v>
      </c>
      <c r="O504" s="22">
        <v>3704.88</v>
      </c>
      <c r="P504" s="22">
        <v>3691.5</v>
      </c>
      <c r="Q504" s="22">
        <v>3701.04</v>
      </c>
      <c r="R504" s="22">
        <v>3679.57</v>
      </c>
      <c r="S504" s="22">
        <v>3730.33</v>
      </c>
      <c r="T504" s="22">
        <v>3753.97</v>
      </c>
      <c r="U504" s="22">
        <v>3747.86</v>
      </c>
      <c r="V504" s="22">
        <v>3701.09</v>
      </c>
      <c r="W504" s="22">
        <v>3662.26</v>
      </c>
      <c r="X504" s="22">
        <v>3508.05</v>
      </c>
      <c r="Y504" s="22">
        <v>3358.78</v>
      </c>
    </row>
    <row r="505" spans="1:25" ht="15.75">
      <c r="A505" s="13">
        <v>19</v>
      </c>
      <c r="B505" s="22">
        <v>3305.32</v>
      </c>
      <c r="C505" s="22">
        <v>3208.8</v>
      </c>
      <c r="D505" s="22">
        <v>3015.89</v>
      </c>
      <c r="E505" s="22">
        <v>2401.93</v>
      </c>
      <c r="F505" s="22">
        <v>2403.7</v>
      </c>
      <c r="G505" s="22">
        <v>3300.72</v>
      </c>
      <c r="H505" s="22">
        <v>3367.58</v>
      </c>
      <c r="I505" s="22">
        <v>3600.74</v>
      </c>
      <c r="J505" s="22">
        <v>3620.68</v>
      </c>
      <c r="K505" s="22">
        <v>3662.56</v>
      </c>
      <c r="L505" s="22">
        <v>3704.87</v>
      </c>
      <c r="M505" s="22">
        <v>3711.26</v>
      </c>
      <c r="N505" s="22">
        <v>3740.62</v>
      </c>
      <c r="O505" s="22">
        <v>3753.94</v>
      </c>
      <c r="P505" s="22">
        <v>3763.45</v>
      </c>
      <c r="Q505" s="22">
        <v>3748.26</v>
      </c>
      <c r="R505" s="22">
        <v>3737.79</v>
      </c>
      <c r="S505" s="22">
        <v>3778.91</v>
      </c>
      <c r="T505" s="22">
        <v>3792.56</v>
      </c>
      <c r="U505" s="22">
        <v>3786.86</v>
      </c>
      <c r="V505" s="22">
        <v>3750.04</v>
      </c>
      <c r="W505" s="22">
        <v>3660.34</v>
      </c>
      <c r="X505" s="22">
        <v>3520.24</v>
      </c>
      <c r="Y505" s="22">
        <v>3357.19</v>
      </c>
    </row>
    <row r="506" spans="1:25" ht="15.75">
      <c r="A506" s="13">
        <v>20</v>
      </c>
      <c r="B506" s="22">
        <v>3282.34</v>
      </c>
      <c r="C506" s="22">
        <v>3192.54</v>
      </c>
      <c r="D506" s="22">
        <v>3135.99</v>
      </c>
      <c r="E506" s="22">
        <v>3125.6</v>
      </c>
      <c r="F506" s="22">
        <v>3152.13</v>
      </c>
      <c r="G506" s="22">
        <v>3254.99</v>
      </c>
      <c r="H506" s="22">
        <v>3364.24</v>
      </c>
      <c r="I506" s="22">
        <v>3603.25</v>
      </c>
      <c r="J506" s="22">
        <v>3636.55</v>
      </c>
      <c r="K506" s="22">
        <v>3695.9</v>
      </c>
      <c r="L506" s="22">
        <v>3718.18</v>
      </c>
      <c r="M506" s="22">
        <v>3734.18</v>
      </c>
      <c r="N506" s="22">
        <v>3748.8</v>
      </c>
      <c r="O506" s="22">
        <v>3775.12</v>
      </c>
      <c r="P506" s="22">
        <v>3764.24</v>
      </c>
      <c r="Q506" s="22">
        <v>3759.46</v>
      </c>
      <c r="R506" s="22">
        <v>3735.65</v>
      </c>
      <c r="S506" s="22">
        <v>3808.77</v>
      </c>
      <c r="T506" s="22">
        <v>3806.45</v>
      </c>
      <c r="U506" s="22">
        <v>3790.84</v>
      </c>
      <c r="V506" s="22">
        <v>3732.25</v>
      </c>
      <c r="W506" s="22">
        <v>3666.73</v>
      </c>
      <c r="X506" s="22">
        <v>3500.52</v>
      </c>
      <c r="Y506" s="22">
        <v>3357.62</v>
      </c>
    </row>
    <row r="507" spans="1:25" ht="15.75">
      <c r="A507" s="13">
        <v>21</v>
      </c>
      <c r="B507" s="22">
        <v>3343.45</v>
      </c>
      <c r="C507" s="22">
        <v>3246.37</v>
      </c>
      <c r="D507" s="22">
        <v>3145.21</v>
      </c>
      <c r="E507" s="22">
        <v>3120.94</v>
      </c>
      <c r="F507" s="22">
        <v>3181.11</v>
      </c>
      <c r="G507" s="22">
        <v>3315.33</v>
      </c>
      <c r="H507" s="22">
        <v>3330.28</v>
      </c>
      <c r="I507" s="22">
        <v>3707.58</v>
      </c>
      <c r="J507" s="22">
        <v>3720.51</v>
      </c>
      <c r="K507" s="22">
        <v>3799.31</v>
      </c>
      <c r="L507" s="22">
        <v>3815.23</v>
      </c>
      <c r="M507" s="22">
        <v>3817.44</v>
      </c>
      <c r="N507" s="22">
        <v>3852.79</v>
      </c>
      <c r="O507" s="22">
        <v>3880.18</v>
      </c>
      <c r="P507" s="22">
        <v>3874.03</v>
      </c>
      <c r="Q507" s="22">
        <v>3858.71</v>
      </c>
      <c r="R507" s="22">
        <v>3812.51</v>
      </c>
      <c r="S507" s="22">
        <v>3915.11</v>
      </c>
      <c r="T507" s="22">
        <v>3903.43</v>
      </c>
      <c r="U507" s="22">
        <v>3886.52</v>
      </c>
      <c r="V507" s="22">
        <v>3838.57</v>
      </c>
      <c r="W507" s="22">
        <v>3775.55</v>
      </c>
      <c r="X507" s="22">
        <v>3610.93</v>
      </c>
      <c r="Y507" s="22">
        <v>3351.01</v>
      </c>
    </row>
    <row r="508" spans="1:25" ht="15.75">
      <c r="A508" s="13">
        <v>22</v>
      </c>
      <c r="B508" s="22">
        <v>3475.43</v>
      </c>
      <c r="C508" s="22">
        <v>3379.39</v>
      </c>
      <c r="D508" s="22">
        <v>3355.99</v>
      </c>
      <c r="E508" s="22">
        <v>3355.62</v>
      </c>
      <c r="F508" s="22">
        <v>3354.62</v>
      </c>
      <c r="G508" s="22">
        <v>3364</v>
      </c>
      <c r="H508" s="22">
        <v>3390.18</v>
      </c>
      <c r="I508" s="22">
        <v>3540.07</v>
      </c>
      <c r="J508" s="22">
        <v>3659.04</v>
      </c>
      <c r="K508" s="22">
        <v>3722.36</v>
      </c>
      <c r="L508" s="22">
        <v>3765.69</v>
      </c>
      <c r="M508" s="22">
        <v>3766.87</v>
      </c>
      <c r="N508" s="22">
        <v>3748.25</v>
      </c>
      <c r="O508" s="22">
        <v>3724.69</v>
      </c>
      <c r="P508" s="22">
        <v>3709.81</v>
      </c>
      <c r="Q508" s="22">
        <v>3716.42</v>
      </c>
      <c r="R508" s="22">
        <v>3748.63</v>
      </c>
      <c r="S508" s="22">
        <v>3900.85</v>
      </c>
      <c r="T508" s="22">
        <v>3896.33</v>
      </c>
      <c r="U508" s="22">
        <v>3813.91</v>
      </c>
      <c r="V508" s="22">
        <v>3769.97</v>
      </c>
      <c r="W508" s="22">
        <v>3733.68</v>
      </c>
      <c r="X508" s="22">
        <v>3651.17</v>
      </c>
      <c r="Y508" s="22">
        <v>3369.52</v>
      </c>
    </row>
    <row r="509" spans="1:25" ht="15.75">
      <c r="A509" s="13">
        <v>23</v>
      </c>
      <c r="B509" s="22">
        <v>3444.4</v>
      </c>
      <c r="C509" s="22">
        <v>3365.23</v>
      </c>
      <c r="D509" s="22">
        <v>3317.55</v>
      </c>
      <c r="E509" s="22">
        <v>3276.9</v>
      </c>
      <c r="F509" s="22">
        <v>3281.25</v>
      </c>
      <c r="G509" s="22">
        <v>3314.9</v>
      </c>
      <c r="H509" s="22">
        <v>3332.3</v>
      </c>
      <c r="I509" s="22">
        <v>3321.94</v>
      </c>
      <c r="J509" s="22">
        <v>3375.97</v>
      </c>
      <c r="K509" s="22">
        <v>3615.42</v>
      </c>
      <c r="L509" s="22">
        <v>3669.84</v>
      </c>
      <c r="M509" s="22">
        <v>3691.21</v>
      </c>
      <c r="N509" s="22">
        <v>3693.5</v>
      </c>
      <c r="O509" s="22">
        <v>3690.17</v>
      </c>
      <c r="P509" s="22">
        <v>3686.47</v>
      </c>
      <c r="Q509" s="22">
        <v>3704.79</v>
      </c>
      <c r="R509" s="22">
        <v>3766.59</v>
      </c>
      <c r="S509" s="22">
        <v>3919.84</v>
      </c>
      <c r="T509" s="22">
        <v>3940.28</v>
      </c>
      <c r="U509" s="22">
        <v>3907.97</v>
      </c>
      <c r="V509" s="22">
        <v>3808.08</v>
      </c>
      <c r="W509" s="22">
        <v>3740.14</v>
      </c>
      <c r="X509" s="22">
        <v>3659.97</v>
      </c>
      <c r="Y509" s="22">
        <v>3433.62</v>
      </c>
    </row>
    <row r="510" spans="1:25" ht="15.75">
      <c r="A510" s="13">
        <v>24</v>
      </c>
      <c r="B510" s="22">
        <v>3352.41</v>
      </c>
      <c r="C510" s="22">
        <v>3262.95</v>
      </c>
      <c r="D510" s="22">
        <v>3201.66</v>
      </c>
      <c r="E510" s="22">
        <v>3188.25</v>
      </c>
      <c r="F510" s="22">
        <v>3243.51</v>
      </c>
      <c r="G510" s="22">
        <v>3297.83</v>
      </c>
      <c r="H510" s="22">
        <v>3401.13</v>
      </c>
      <c r="I510" s="22">
        <v>3760.67</v>
      </c>
      <c r="J510" s="22">
        <v>3790.22</v>
      </c>
      <c r="K510" s="22">
        <v>3864.64</v>
      </c>
      <c r="L510" s="22">
        <v>3887.68</v>
      </c>
      <c r="M510" s="22">
        <v>3894.27</v>
      </c>
      <c r="N510" s="22">
        <v>3926.95</v>
      </c>
      <c r="O510" s="22">
        <v>3954.98</v>
      </c>
      <c r="P510" s="22">
        <v>3956.69</v>
      </c>
      <c r="Q510" s="22">
        <v>3934.59</v>
      </c>
      <c r="R510" s="22">
        <v>3906.2</v>
      </c>
      <c r="S510" s="22">
        <v>3980.34</v>
      </c>
      <c r="T510" s="22">
        <v>3968.24</v>
      </c>
      <c r="U510" s="22">
        <v>3949.09</v>
      </c>
      <c r="V510" s="22">
        <v>3907.47</v>
      </c>
      <c r="W510" s="22">
        <v>3794.54</v>
      </c>
      <c r="X510" s="22">
        <v>3567.68</v>
      </c>
      <c r="Y510" s="22">
        <v>3383.58</v>
      </c>
    </row>
    <row r="511" spans="1:25" ht="15.75">
      <c r="A511" s="13">
        <v>25</v>
      </c>
      <c r="B511" s="22">
        <v>3386.27</v>
      </c>
      <c r="C511" s="22">
        <v>3312.42</v>
      </c>
      <c r="D511" s="22">
        <v>3281.42</v>
      </c>
      <c r="E511" s="22">
        <v>3282.11</v>
      </c>
      <c r="F511" s="22">
        <v>3296.27</v>
      </c>
      <c r="G511" s="22">
        <v>3377.87</v>
      </c>
      <c r="H511" s="22">
        <v>3440.82</v>
      </c>
      <c r="I511" s="22">
        <v>3758.85</v>
      </c>
      <c r="J511" s="22">
        <v>3781.28</v>
      </c>
      <c r="K511" s="22">
        <v>3841.77</v>
      </c>
      <c r="L511" s="22">
        <v>3859.6</v>
      </c>
      <c r="M511" s="22">
        <v>3864.9</v>
      </c>
      <c r="N511" s="22">
        <v>3890.28</v>
      </c>
      <c r="O511" s="22">
        <v>3924.29</v>
      </c>
      <c r="P511" s="22">
        <v>3939.03</v>
      </c>
      <c r="Q511" s="22">
        <v>3893.93</v>
      </c>
      <c r="R511" s="22">
        <v>3860.92</v>
      </c>
      <c r="S511" s="22">
        <v>3919.02</v>
      </c>
      <c r="T511" s="22">
        <v>3954.25</v>
      </c>
      <c r="U511" s="22">
        <v>3937.74</v>
      </c>
      <c r="V511" s="22">
        <v>3866.19</v>
      </c>
      <c r="W511" s="22">
        <v>3768.43</v>
      </c>
      <c r="X511" s="22">
        <v>3545.43</v>
      </c>
      <c r="Y511" s="22">
        <v>3418.7</v>
      </c>
    </row>
    <row r="512" spans="1:25" ht="15.75">
      <c r="A512" s="13">
        <v>26</v>
      </c>
      <c r="B512" s="22">
        <v>3425.6</v>
      </c>
      <c r="C512" s="22">
        <v>3329.37</v>
      </c>
      <c r="D512" s="22">
        <v>3297.33</v>
      </c>
      <c r="E512" s="22">
        <v>3289.5</v>
      </c>
      <c r="F512" s="22">
        <v>3295.59</v>
      </c>
      <c r="G512" s="22">
        <v>3337.46</v>
      </c>
      <c r="H512" s="22">
        <v>3434.86</v>
      </c>
      <c r="I512" s="22">
        <v>3761.85</v>
      </c>
      <c r="J512" s="22">
        <v>3750.38</v>
      </c>
      <c r="K512" s="22">
        <v>3849.32</v>
      </c>
      <c r="L512" s="22">
        <v>3875.13</v>
      </c>
      <c r="M512" s="22">
        <v>3883.15</v>
      </c>
      <c r="N512" s="22">
        <v>3922.52</v>
      </c>
      <c r="O512" s="22">
        <v>3978.03</v>
      </c>
      <c r="P512" s="22">
        <v>3980.82</v>
      </c>
      <c r="Q512" s="22">
        <v>3907.57</v>
      </c>
      <c r="R512" s="22">
        <v>3885.46</v>
      </c>
      <c r="S512" s="22">
        <v>3932.09</v>
      </c>
      <c r="T512" s="22">
        <v>3981.19</v>
      </c>
      <c r="U512" s="22">
        <v>3961.22</v>
      </c>
      <c r="V512" s="22">
        <v>3897.02</v>
      </c>
      <c r="W512" s="22">
        <v>3827.12</v>
      </c>
      <c r="X512" s="22">
        <v>3750.19</v>
      </c>
      <c r="Y512" s="22">
        <v>3425.4</v>
      </c>
    </row>
    <row r="513" spans="1:25" ht="15.75">
      <c r="A513" s="13">
        <v>27</v>
      </c>
      <c r="B513" s="22">
        <v>3403.71</v>
      </c>
      <c r="C513" s="22">
        <v>3319.75</v>
      </c>
      <c r="D513" s="22">
        <v>3291.73</v>
      </c>
      <c r="E513" s="22">
        <v>3292.47</v>
      </c>
      <c r="F513" s="22">
        <v>3298.3</v>
      </c>
      <c r="G513" s="22">
        <v>3344.13</v>
      </c>
      <c r="H513" s="22">
        <v>3439.84</v>
      </c>
      <c r="I513" s="22">
        <v>3757.95</v>
      </c>
      <c r="J513" s="22">
        <v>3817.53</v>
      </c>
      <c r="K513" s="22">
        <v>3883.98</v>
      </c>
      <c r="L513" s="22">
        <v>3904.96</v>
      </c>
      <c r="M513" s="22">
        <v>3881.05</v>
      </c>
      <c r="N513" s="22">
        <v>3903.19</v>
      </c>
      <c r="O513" s="22">
        <v>3924.12</v>
      </c>
      <c r="P513" s="22">
        <v>3890.85</v>
      </c>
      <c r="Q513" s="22">
        <v>3876.88</v>
      </c>
      <c r="R513" s="22">
        <v>3867.39</v>
      </c>
      <c r="S513" s="22">
        <v>3941.24</v>
      </c>
      <c r="T513" s="22">
        <v>3916.7</v>
      </c>
      <c r="U513" s="22">
        <v>3945.67</v>
      </c>
      <c r="V513" s="22">
        <v>3889.2</v>
      </c>
      <c r="W513" s="22">
        <v>3835.03</v>
      </c>
      <c r="X513" s="22">
        <v>3760.06</v>
      </c>
      <c r="Y513" s="22">
        <v>3436.69</v>
      </c>
    </row>
    <row r="514" spans="1:25" ht="15.75">
      <c r="A514" s="13">
        <v>28</v>
      </c>
      <c r="B514" s="22">
        <v>3423.74</v>
      </c>
      <c r="C514" s="22">
        <v>3320.34</v>
      </c>
      <c r="D514" s="22">
        <v>3302</v>
      </c>
      <c r="E514" s="22">
        <v>3297.43</v>
      </c>
      <c r="F514" s="22">
        <v>3304.06</v>
      </c>
      <c r="G514" s="22">
        <v>3406.36</v>
      </c>
      <c r="H514" s="22">
        <v>3503.97</v>
      </c>
      <c r="I514" s="22">
        <v>3786.26</v>
      </c>
      <c r="J514" s="22">
        <v>3941.3</v>
      </c>
      <c r="K514" s="22">
        <v>3995.8</v>
      </c>
      <c r="L514" s="22">
        <v>4001.64</v>
      </c>
      <c r="M514" s="22">
        <v>3994.18</v>
      </c>
      <c r="N514" s="22">
        <v>3992.83</v>
      </c>
      <c r="O514" s="22">
        <v>3991.89</v>
      </c>
      <c r="P514" s="22">
        <v>3982.33</v>
      </c>
      <c r="Q514" s="22">
        <v>3956.07</v>
      </c>
      <c r="R514" s="22">
        <v>3934.27</v>
      </c>
      <c r="S514" s="22">
        <v>3972.96</v>
      </c>
      <c r="T514" s="22">
        <v>4000.2</v>
      </c>
      <c r="U514" s="22">
        <v>3991.82</v>
      </c>
      <c r="V514" s="22">
        <v>3945.39</v>
      </c>
      <c r="W514" s="22">
        <v>3902.65</v>
      </c>
      <c r="X514" s="22">
        <v>3778.77</v>
      </c>
      <c r="Y514" s="22">
        <v>3390.45</v>
      </c>
    </row>
    <row r="515" spans="1:25" ht="15.75">
      <c r="A515" s="13">
        <v>29</v>
      </c>
      <c r="B515" s="22">
        <v>3454.5</v>
      </c>
      <c r="C515" s="22">
        <v>3394.72</v>
      </c>
      <c r="D515" s="22">
        <v>3364.94</v>
      </c>
      <c r="E515" s="22">
        <v>3349.68</v>
      </c>
      <c r="F515" s="22">
        <v>3348.83</v>
      </c>
      <c r="G515" s="22">
        <v>3358.63</v>
      </c>
      <c r="H515" s="22">
        <v>3380.57</v>
      </c>
      <c r="I515" s="22">
        <v>3400.27</v>
      </c>
      <c r="J515" s="22">
        <v>3657.03</v>
      </c>
      <c r="K515" s="22">
        <v>3745.12</v>
      </c>
      <c r="L515" s="22">
        <v>3794.61</v>
      </c>
      <c r="M515" s="22">
        <v>3802.4</v>
      </c>
      <c r="N515" s="22">
        <v>3789.05</v>
      </c>
      <c r="O515" s="22">
        <v>3781.4</v>
      </c>
      <c r="P515" s="22">
        <v>3774.61</v>
      </c>
      <c r="Q515" s="22">
        <v>3756.6</v>
      </c>
      <c r="R515" s="22">
        <v>3782.58</v>
      </c>
      <c r="S515" s="22">
        <v>3879.52</v>
      </c>
      <c r="T515" s="22">
        <v>3872.21</v>
      </c>
      <c r="U515" s="22">
        <v>3829.01</v>
      </c>
      <c r="V515" s="22">
        <v>3838.19</v>
      </c>
      <c r="W515" s="22">
        <v>3790.18</v>
      </c>
      <c r="X515" s="22">
        <v>3726.43</v>
      </c>
      <c r="Y515" s="22">
        <v>3383.82</v>
      </c>
    </row>
    <row r="516" spans="1:25" ht="15.75">
      <c r="A516" s="13">
        <v>30</v>
      </c>
      <c r="B516" s="22">
        <v>3365.05</v>
      </c>
      <c r="C516" s="22">
        <v>3333</v>
      </c>
      <c r="D516" s="22">
        <v>3262.46</v>
      </c>
      <c r="E516" s="22">
        <v>3220.26</v>
      </c>
      <c r="F516" s="22">
        <v>3220.43</v>
      </c>
      <c r="G516" s="22">
        <v>3256.72</v>
      </c>
      <c r="H516" s="22">
        <v>3284.91</v>
      </c>
      <c r="I516" s="22">
        <v>3294.29</v>
      </c>
      <c r="J516" s="22">
        <v>3351.88</v>
      </c>
      <c r="K516" s="22">
        <v>3471.33</v>
      </c>
      <c r="L516" s="22">
        <v>3649.15</v>
      </c>
      <c r="M516" s="22">
        <v>3664.35</v>
      </c>
      <c r="N516" s="22">
        <v>3665.45</v>
      </c>
      <c r="O516" s="22">
        <v>3591.14</v>
      </c>
      <c r="P516" s="22">
        <v>3611.75</v>
      </c>
      <c r="Q516" s="22">
        <v>3677.27</v>
      </c>
      <c r="R516" s="22">
        <v>3683.34</v>
      </c>
      <c r="S516" s="22">
        <v>3748.26</v>
      </c>
      <c r="T516" s="22">
        <v>3753.89</v>
      </c>
      <c r="U516" s="22">
        <v>3762.11</v>
      </c>
      <c r="V516" s="22">
        <v>3745.19</v>
      </c>
      <c r="W516" s="22">
        <v>3720.36</v>
      </c>
      <c r="X516" s="22">
        <v>3449.66</v>
      </c>
      <c r="Y516" s="22">
        <v>3366.73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4501.02</v>
      </c>
      <c r="C521" s="22">
        <v>4418.39</v>
      </c>
      <c r="D521" s="22">
        <v>4387.95</v>
      </c>
      <c r="E521" s="22">
        <v>4357.38</v>
      </c>
      <c r="F521" s="22">
        <v>4357.49</v>
      </c>
      <c r="G521" s="22">
        <v>4405.44</v>
      </c>
      <c r="H521" s="22">
        <v>4446.51</v>
      </c>
      <c r="I521" s="22">
        <v>4442.86</v>
      </c>
      <c r="J521" s="22">
        <v>4799.45</v>
      </c>
      <c r="K521" s="22">
        <v>4935.19</v>
      </c>
      <c r="L521" s="22">
        <v>4986.94</v>
      </c>
      <c r="M521" s="22">
        <v>4992.18</v>
      </c>
      <c r="N521" s="22">
        <v>4966.69</v>
      </c>
      <c r="O521" s="22">
        <v>4953.7</v>
      </c>
      <c r="P521" s="22">
        <v>4943.53</v>
      </c>
      <c r="Q521" s="22">
        <v>4938.8</v>
      </c>
      <c r="R521" s="22">
        <v>4940.83</v>
      </c>
      <c r="S521" s="22">
        <v>4984.71</v>
      </c>
      <c r="T521" s="22">
        <v>5095.63</v>
      </c>
      <c r="U521" s="22">
        <v>5080.85</v>
      </c>
      <c r="V521" s="22">
        <v>5045.08</v>
      </c>
      <c r="W521" s="22">
        <v>4949.51</v>
      </c>
      <c r="X521" s="22">
        <v>4790.96</v>
      </c>
      <c r="Y521" s="22">
        <v>4457.61</v>
      </c>
    </row>
    <row r="522" spans="1:25" ht="15.75">
      <c r="A522" s="13">
        <v>2</v>
      </c>
      <c r="B522" s="22">
        <v>4507.09</v>
      </c>
      <c r="C522" s="22">
        <v>4417.15</v>
      </c>
      <c r="D522" s="22">
        <v>4311.16</v>
      </c>
      <c r="E522" s="22">
        <v>4285.49</v>
      </c>
      <c r="F522" s="22">
        <v>4284.32</v>
      </c>
      <c r="G522" s="22">
        <v>4307.04</v>
      </c>
      <c r="H522" s="22">
        <v>4414.03</v>
      </c>
      <c r="I522" s="22">
        <v>4370.55</v>
      </c>
      <c r="J522" s="22">
        <v>4467.63</v>
      </c>
      <c r="K522" s="22">
        <v>4723.46</v>
      </c>
      <c r="L522" s="22">
        <v>4783.33</v>
      </c>
      <c r="M522" s="22">
        <v>4792.75</v>
      </c>
      <c r="N522" s="22">
        <v>4791.41</v>
      </c>
      <c r="O522" s="22">
        <v>4772.41</v>
      </c>
      <c r="P522" s="22">
        <v>4768.69</v>
      </c>
      <c r="Q522" s="22">
        <v>4783.69</v>
      </c>
      <c r="R522" s="22">
        <v>4797.65</v>
      </c>
      <c r="S522" s="22">
        <v>4896.44</v>
      </c>
      <c r="T522" s="22">
        <v>5108.99</v>
      </c>
      <c r="U522" s="22">
        <v>5024.09</v>
      </c>
      <c r="V522" s="22">
        <v>4962.53</v>
      </c>
      <c r="W522" s="22">
        <v>4926.39</v>
      </c>
      <c r="X522" s="22">
        <v>4783.3</v>
      </c>
      <c r="Y522" s="22">
        <v>4436.23</v>
      </c>
    </row>
    <row r="523" spans="1:25" ht="15.75">
      <c r="A523" s="13">
        <v>3</v>
      </c>
      <c r="B523" s="22">
        <v>4454.32</v>
      </c>
      <c r="C523" s="22">
        <v>4331.3</v>
      </c>
      <c r="D523" s="22">
        <v>4246.37</v>
      </c>
      <c r="E523" s="22">
        <v>4182.63</v>
      </c>
      <c r="F523" s="22">
        <v>4193.8</v>
      </c>
      <c r="G523" s="22">
        <v>4233.84</v>
      </c>
      <c r="H523" s="22">
        <v>4337.21</v>
      </c>
      <c r="I523" s="22">
        <v>4350.07</v>
      </c>
      <c r="J523" s="22">
        <v>4551.79</v>
      </c>
      <c r="K523" s="22">
        <v>4767.39</v>
      </c>
      <c r="L523" s="22">
        <v>4813.54</v>
      </c>
      <c r="M523" s="22">
        <v>4836.01</v>
      </c>
      <c r="N523" s="22">
        <v>4836.38</v>
      </c>
      <c r="O523" s="22">
        <v>4806.37</v>
      </c>
      <c r="P523" s="22">
        <v>4796</v>
      </c>
      <c r="Q523" s="22">
        <v>4803.99</v>
      </c>
      <c r="R523" s="22">
        <v>4826.85</v>
      </c>
      <c r="S523" s="22">
        <v>4919.25</v>
      </c>
      <c r="T523" s="22">
        <v>5032.11</v>
      </c>
      <c r="U523" s="22">
        <v>4981.26</v>
      </c>
      <c r="V523" s="22">
        <v>4959.18</v>
      </c>
      <c r="W523" s="22">
        <v>4896.31</v>
      </c>
      <c r="X523" s="22">
        <v>4753.01</v>
      </c>
      <c r="Y523" s="22">
        <v>4413.77</v>
      </c>
    </row>
    <row r="524" spans="1:25" ht="15.75">
      <c r="A524" s="13">
        <v>4</v>
      </c>
      <c r="B524" s="22">
        <v>4493.51</v>
      </c>
      <c r="C524" s="22">
        <v>4342.96</v>
      </c>
      <c r="D524" s="22">
        <v>4274.98</v>
      </c>
      <c r="E524" s="22">
        <v>4192.16</v>
      </c>
      <c r="F524" s="22">
        <v>4193.94</v>
      </c>
      <c r="G524" s="22">
        <v>4221.54</v>
      </c>
      <c r="H524" s="22">
        <v>4197.77</v>
      </c>
      <c r="I524" s="22">
        <v>4194.26</v>
      </c>
      <c r="J524" s="22">
        <v>4435.74</v>
      </c>
      <c r="K524" s="22">
        <v>4606.49</v>
      </c>
      <c r="L524" s="22">
        <v>4702.59</v>
      </c>
      <c r="M524" s="22">
        <v>4722.17</v>
      </c>
      <c r="N524" s="22">
        <v>4703.05</v>
      </c>
      <c r="O524" s="22">
        <v>4612.95</v>
      </c>
      <c r="P524" s="22">
        <v>4632.44</v>
      </c>
      <c r="Q524" s="22">
        <v>4695.58</v>
      </c>
      <c r="R524" s="22">
        <v>4725.63</v>
      </c>
      <c r="S524" s="22">
        <v>4774.14</v>
      </c>
      <c r="T524" s="22">
        <v>4850.35</v>
      </c>
      <c r="U524" s="22">
        <v>4832.23</v>
      </c>
      <c r="V524" s="22">
        <v>4799.04</v>
      </c>
      <c r="W524" s="22">
        <v>4779.71</v>
      </c>
      <c r="X524" s="22">
        <v>4633.6</v>
      </c>
      <c r="Y524" s="22">
        <v>4429.69</v>
      </c>
    </row>
    <row r="525" spans="1:25" ht="15.75">
      <c r="A525" s="13">
        <v>5</v>
      </c>
      <c r="B525" s="22">
        <v>4353.88</v>
      </c>
      <c r="C525" s="22">
        <v>4222.72</v>
      </c>
      <c r="D525" s="22">
        <v>4149.63</v>
      </c>
      <c r="E525" s="22">
        <v>4130.19</v>
      </c>
      <c r="F525" s="22">
        <v>4175.75</v>
      </c>
      <c r="G525" s="22">
        <v>4342.71</v>
      </c>
      <c r="H525" s="22">
        <v>4424.07</v>
      </c>
      <c r="I525" s="22">
        <v>4780.29</v>
      </c>
      <c r="J525" s="22">
        <v>4839.69</v>
      </c>
      <c r="K525" s="22">
        <v>4885.22</v>
      </c>
      <c r="L525" s="22">
        <v>4941.23</v>
      </c>
      <c r="M525" s="22">
        <v>4943.26</v>
      </c>
      <c r="N525" s="22">
        <v>4921.88</v>
      </c>
      <c r="O525" s="22">
        <v>4923.31</v>
      </c>
      <c r="P525" s="22">
        <v>4925.72</v>
      </c>
      <c r="Q525" s="22">
        <v>4920.88</v>
      </c>
      <c r="R525" s="22">
        <v>4883.05</v>
      </c>
      <c r="S525" s="22">
        <v>4958.78</v>
      </c>
      <c r="T525" s="22">
        <v>4977.82</v>
      </c>
      <c r="U525" s="22">
        <v>4990</v>
      </c>
      <c r="V525" s="22">
        <v>4801.76</v>
      </c>
      <c r="W525" s="22">
        <v>4863.75</v>
      </c>
      <c r="X525" s="22">
        <v>4518.1</v>
      </c>
      <c r="Y525" s="22">
        <v>4365.91</v>
      </c>
    </row>
    <row r="526" spans="1:25" ht="15.75">
      <c r="A526" s="13">
        <v>6</v>
      </c>
      <c r="B526" s="22">
        <v>4418.48</v>
      </c>
      <c r="C526" s="22">
        <v>4342.89</v>
      </c>
      <c r="D526" s="22">
        <v>4357.9</v>
      </c>
      <c r="E526" s="22">
        <v>4352.19</v>
      </c>
      <c r="F526" s="22">
        <v>4364.28</v>
      </c>
      <c r="G526" s="22">
        <v>4457.18</v>
      </c>
      <c r="H526" s="22">
        <v>4523.95</v>
      </c>
      <c r="I526" s="22">
        <v>4674.19</v>
      </c>
      <c r="J526" s="22">
        <v>4796.39</v>
      </c>
      <c r="K526" s="22">
        <v>4914.65</v>
      </c>
      <c r="L526" s="22">
        <v>4987.02</v>
      </c>
      <c r="M526" s="22">
        <v>4947.31</v>
      </c>
      <c r="N526" s="22">
        <v>4948.66</v>
      </c>
      <c r="O526" s="22">
        <v>4952.82</v>
      </c>
      <c r="P526" s="22">
        <v>4950.32</v>
      </c>
      <c r="Q526" s="22">
        <v>4912.04</v>
      </c>
      <c r="R526" s="22">
        <v>4902.56</v>
      </c>
      <c r="S526" s="22">
        <v>5015.74</v>
      </c>
      <c r="T526" s="22">
        <v>5043.59</v>
      </c>
      <c r="U526" s="22">
        <v>5013.53</v>
      </c>
      <c r="V526" s="22">
        <v>4990.44</v>
      </c>
      <c r="W526" s="22">
        <v>4892.15</v>
      </c>
      <c r="X526" s="22">
        <v>4641.13</v>
      </c>
      <c r="Y526" s="22">
        <v>4538.79</v>
      </c>
    </row>
    <row r="527" spans="1:25" ht="15.75">
      <c r="A527" s="13">
        <v>7</v>
      </c>
      <c r="B527" s="22">
        <v>4454.12</v>
      </c>
      <c r="C527" s="22">
        <v>4415.65</v>
      </c>
      <c r="D527" s="22">
        <v>4373.56</v>
      </c>
      <c r="E527" s="22">
        <v>4369.8</v>
      </c>
      <c r="F527" s="22">
        <v>4415.3</v>
      </c>
      <c r="G527" s="22">
        <v>4450.06</v>
      </c>
      <c r="H527" s="22">
        <v>4457.79</v>
      </c>
      <c r="I527" s="22">
        <v>4729.46</v>
      </c>
      <c r="J527" s="22">
        <v>4830.83</v>
      </c>
      <c r="K527" s="22">
        <v>4893.76</v>
      </c>
      <c r="L527" s="22">
        <v>4964.64</v>
      </c>
      <c r="M527" s="22">
        <v>4934.13</v>
      </c>
      <c r="N527" s="22">
        <v>4950.98</v>
      </c>
      <c r="O527" s="22">
        <v>4962.71</v>
      </c>
      <c r="P527" s="22">
        <v>4948.13</v>
      </c>
      <c r="Q527" s="22">
        <v>4944.83</v>
      </c>
      <c r="R527" s="22">
        <v>4887.06</v>
      </c>
      <c r="S527" s="22">
        <v>4995.16</v>
      </c>
      <c r="T527" s="22">
        <v>5062.38</v>
      </c>
      <c r="U527" s="22">
        <v>4976.78</v>
      </c>
      <c r="V527" s="22">
        <v>4958.43</v>
      </c>
      <c r="W527" s="22">
        <v>4900.38</v>
      </c>
      <c r="X527" s="22">
        <v>4709.89</v>
      </c>
      <c r="Y527" s="22">
        <v>4466.14</v>
      </c>
    </row>
    <row r="528" spans="1:25" ht="15.75">
      <c r="A528" s="13">
        <v>8</v>
      </c>
      <c r="B528" s="22">
        <v>4506.7</v>
      </c>
      <c r="C528" s="22">
        <v>4437.87</v>
      </c>
      <c r="D528" s="22">
        <v>4345.51</v>
      </c>
      <c r="E528" s="22">
        <v>4308.19</v>
      </c>
      <c r="F528" s="22">
        <v>4323.63</v>
      </c>
      <c r="G528" s="22">
        <v>4433.42</v>
      </c>
      <c r="H528" s="22">
        <v>4429.9</v>
      </c>
      <c r="I528" s="22">
        <v>4451.12</v>
      </c>
      <c r="J528" s="22">
        <v>4645.85</v>
      </c>
      <c r="K528" s="22">
        <v>4744.93</v>
      </c>
      <c r="L528" s="22">
        <v>4803.49</v>
      </c>
      <c r="M528" s="22">
        <v>4805.86</v>
      </c>
      <c r="N528" s="22">
        <v>4798.97</v>
      </c>
      <c r="O528" s="22">
        <v>4792.72</v>
      </c>
      <c r="P528" s="22">
        <v>4781.86</v>
      </c>
      <c r="Q528" s="22">
        <v>4785.74</v>
      </c>
      <c r="R528" s="22">
        <v>4792.21</v>
      </c>
      <c r="S528" s="22">
        <v>4911.5</v>
      </c>
      <c r="T528" s="22">
        <v>4955.5</v>
      </c>
      <c r="U528" s="22">
        <v>4889.61</v>
      </c>
      <c r="V528" s="22">
        <v>4852.27</v>
      </c>
      <c r="W528" s="22">
        <v>4833.46</v>
      </c>
      <c r="X528" s="22">
        <v>4755.12</v>
      </c>
      <c r="Y528" s="22">
        <v>4510.67</v>
      </c>
    </row>
    <row r="529" spans="1:25" ht="15.75">
      <c r="A529" s="13">
        <v>9</v>
      </c>
      <c r="B529" s="22">
        <v>4437.99</v>
      </c>
      <c r="C529" s="22">
        <v>4334.68</v>
      </c>
      <c r="D529" s="22">
        <v>4275.4</v>
      </c>
      <c r="E529" s="22">
        <v>4216.02</v>
      </c>
      <c r="F529" s="22">
        <v>4209.14</v>
      </c>
      <c r="G529" s="22">
        <v>4249.43</v>
      </c>
      <c r="H529" s="22">
        <v>4036.6</v>
      </c>
      <c r="I529" s="22">
        <v>4040.5</v>
      </c>
      <c r="J529" s="22">
        <v>4403.31</v>
      </c>
      <c r="K529" s="22">
        <v>4573.28</v>
      </c>
      <c r="L529" s="22">
        <v>4633.6</v>
      </c>
      <c r="M529" s="22">
        <v>4680.06</v>
      </c>
      <c r="N529" s="22">
        <v>4681.39</v>
      </c>
      <c r="O529" s="22">
        <v>4646.46</v>
      </c>
      <c r="P529" s="22">
        <v>4653.47</v>
      </c>
      <c r="Q529" s="22">
        <v>4676.31</v>
      </c>
      <c r="R529" s="22">
        <v>4692.16</v>
      </c>
      <c r="S529" s="22">
        <v>4820.04</v>
      </c>
      <c r="T529" s="22">
        <v>4895.35</v>
      </c>
      <c r="U529" s="22">
        <v>4830.92</v>
      </c>
      <c r="V529" s="22">
        <v>4805.19</v>
      </c>
      <c r="W529" s="22">
        <v>4769.09</v>
      </c>
      <c r="X529" s="22">
        <v>4662.77</v>
      </c>
      <c r="Y529" s="22">
        <v>4467.97</v>
      </c>
    </row>
    <row r="530" spans="1:25" ht="15.75">
      <c r="A530" s="13">
        <v>10</v>
      </c>
      <c r="B530" s="22">
        <v>4461.02</v>
      </c>
      <c r="C530" s="22">
        <v>4367.1</v>
      </c>
      <c r="D530" s="22">
        <v>4357.35</v>
      </c>
      <c r="E530" s="22">
        <v>4356.94</v>
      </c>
      <c r="F530" s="22">
        <v>4384.27</v>
      </c>
      <c r="G530" s="22">
        <v>4428.65</v>
      </c>
      <c r="H530" s="22">
        <v>4464.85</v>
      </c>
      <c r="I530" s="22">
        <v>4857.47</v>
      </c>
      <c r="J530" s="22">
        <v>4906.5</v>
      </c>
      <c r="K530" s="22">
        <v>4950.6</v>
      </c>
      <c r="L530" s="22">
        <v>5002.55</v>
      </c>
      <c r="M530" s="22">
        <v>4982.14</v>
      </c>
      <c r="N530" s="22">
        <v>4984.86</v>
      </c>
      <c r="O530" s="22">
        <v>4993.8</v>
      </c>
      <c r="P530" s="22">
        <v>4996.2</v>
      </c>
      <c r="Q530" s="22">
        <v>4992.38</v>
      </c>
      <c r="R530" s="22">
        <v>4929.65</v>
      </c>
      <c r="S530" s="22">
        <v>4992.44</v>
      </c>
      <c r="T530" s="22">
        <v>5034.57</v>
      </c>
      <c r="U530" s="22">
        <v>5002.84</v>
      </c>
      <c r="V530" s="22">
        <v>4994.31</v>
      </c>
      <c r="W530" s="22">
        <v>4937.07</v>
      </c>
      <c r="X530" s="22">
        <v>4817.53</v>
      </c>
      <c r="Y530" s="22">
        <v>4529.81</v>
      </c>
    </row>
    <row r="531" spans="1:25" ht="15.75">
      <c r="A531" s="13">
        <v>11</v>
      </c>
      <c r="B531" s="22">
        <v>4408.52</v>
      </c>
      <c r="C531" s="22">
        <v>4356.96</v>
      </c>
      <c r="D531" s="22">
        <v>4315.03</v>
      </c>
      <c r="E531" s="22">
        <v>4288.78</v>
      </c>
      <c r="F531" s="22">
        <v>4363.06</v>
      </c>
      <c r="G531" s="22">
        <v>4432.93</v>
      </c>
      <c r="H531" s="22">
        <v>4483.79</v>
      </c>
      <c r="I531" s="22">
        <v>4809.01</v>
      </c>
      <c r="J531" s="22">
        <v>4892.22</v>
      </c>
      <c r="K531" s="22">
        <v>4948.75</v>
      </c>
      <c r="L531" s="22">
        <v>4968.82</v>
      </c>
      <c r="M531" s="22">
        <v>4950.7</v>
      </c>
      <c r="N531" s="22">
        <v>4948.49</v>
      </c>
      <c r="O531" s="22">
        <v>4968.2</v>
      </c>
      <c r="P531" s="22">
        <v>4974.15</v>
      </c>
      <c r="Q531" s="22">
        <v>4974.72</v>
      </c>
      <c r="R531" s="22">
        <v>4918.76</v>
      </c>
      <c r="S531" s="22">
        <v>5006.19</v>
      </c>
      <c r="T531" s="22">
        <v>5054.33</v>
      </c>
      <c r="U531" s="22">
        <v>4967.14</v>
      </c>
      <c r="V531" s="22">
        <v>4970.77</v>
      </c>
      <c r="W531" s="22">
        <v>4935.41</v>
      </c>
      <c r="X531" s="22">
        <v>4787.19</v>
      </c>
      <c r="Y531" s="22">
        <v>4530.08</v>
      </c>
    </row>
    <row r="532" spans="1:25" ht="15.75">
      <c r="A532" s="13">
        <v>12</v>
      </c>
      <c r="B532" s="22">
        <v>4441.2</v>
      </c>
      <c r="C532" s="22">
        <v>4368.75</v>
      </c>
      <c r="D532" s="22">
        <v>4317.61</v>
      </c>
      <c r="E532" s="22">
        <v>4293.46</v>
      </c>
      <c r="F532" s="22">
        <v>4345.29</v>
      </c>
      <c r="G532" s="22">
        <v>4435.17</v>
      </c>
      <c r="H532" s="22">
        <v>4500.38</v>
      </c>
      <c r="I532" s="22">
        <v>4771.14</v>
      </c>
      <c r="J532" s="22">
        <v>4872.99</v>
      </c>
      <c r="K532" s="22">
        <v>4950.01</v>
      </c>
      <c r="L532" s="22">
        <v>5025.82</v>
      </c>
      <c r="M532" s="22">
        <v>4996.25</v>
      </c>
      <c r="N532" s="22">
        <v>5009.79</v>
      </c>
      <c r="O532" s="22">
        <v>5039.23</v>
      </c>
      <c r="P532" s="22">
        <v>5047.17</v>
      </c>
      <c r="Q532" s="22">
        <v>5049.01</v>
      </c>
      <c r="R532" s="22">
        <v>4941.35</v>
      </c>
      <c r="S532" s="22">
        <v>5078.85</v>
      </c>
      <c r="T532" s="22">
        <v>5083.5</v>
      </c>
      <c r="U532" s="22">
        <v>5021.31</v>
      </c>
      <c r="V532" s="22">
        <v>5016.82</v>
      </c>
      <c r="W532" s="22">
        <v>4945.77</v>
      </c>
      <c r="X532" s="22">
        <v>4744.64</v>
      </c>
      <c r="Y532" s="22">
        <v>4490.63</v>
      </c>
    </row>
    <row r="533" spans="1:25" ht="15.75">
      <c r="A533" s="13">
        <v>13</v>
      </c>
      <c r="B533" s="22">
        <v>4454.65</v>
      </c>
      <c r="C533" s="22">
        <v>4378.35</v>
      </c>
      <c r="D533" s="22">
        <v>4339.96</v>
      </c>
      <c r="E533" s="22">
        <v>4317.86</v>
      </c>
      <c r="F533" s="22">
        <v>4361.79</v>
      </c>
      <c r="G533" s="22">
        <v>4428.12</v>
      </c>
      <c r="H533" s="22">
        <v>4478.92</v>
      </c>
      <c r="I533" s="22">
        <v>4754.31</v>
      </c>
      <c r="J533" s="22">
        <v>4853.32</v>
      </c>
      <c r="K533" s="22">
        <v>4932.39</v>
      </c>
      <c r="L533" s="22">
        <v>4977.47</v>
      </c>
      <c r="M533" s="22">
        <v>4950.55</v>
      </c>
      <c r="N533" s="22">
        <v>4985.53</v>
      </c>
      <c r="O533" s="22">
        <v>4995.85</v>
      </c>
      <c r="P533" s="22">
        <v>5000.43</v>
      </c>
      <c r="Q533" s="22">
        <v>4999.04</v>
      </c>
      <c r="R533" s="22">
        <v>4940.3</v>
      </c>
      <c r="S533" s="22">
        <v>5041.41</v>
      </c>
      <c r="T533" s="22">
        <v>5038.76</v>
      </c>
      <c r="U533" s="22">
        <v>5002.8</v>
      </c>
      <c r="V533" s="22">
        <v>4985.5</v>
      </c>
      <c r="W533" s="22">
        <v>4909.82</v>
      </c>
      <c r="X533" s="22">
        <v>4745.24</v>
      </c>
      <c r="Y533" s="22">
        <v>4515.75</v>
      </c>
    </row>
    <row r="534" spans="1:25" ht="15.75">
      <c r="A534" s="13">
        <v>14</v>
      </c>
      <c r="B534" s="22">
        <v>4465.11</v>
      </c>
      <c r="C534" s="22">
        <v>4413.38</v>
      </c>
      <c r="D534" s="22">
        <v>4351.51</v>
      </c>
      <c r="E534" s="22">
        <v>4349.37</v>
      </c>
      <c r="F534" s="22">
        <v>4371.99</v>
      </c>
      <c r="G534" s="22">
        <v>4451.92</v>
      </c>
      <c r="H534" s="22">
        <v>4514.76</v>
      </c>
      <c r="I534" s="22">
        <v>4760.93</v>
      </c>
      <c r="J534" s="22">
        <v>4852.93</v>
      </c>
      <c r="K534" s="22">
        <v>4951.06</v>
      </c>
      <c r="L534" s="22">
        <v>4973.48</v>
      </c>
      <c r="M534" s="22">
        <v>4966.8</v>
      </c>
      <c r="N534" s="22">
        <v>5003.21</v>
      </c>
      <c r="O534" s="22">
        <v>5026.21</v>
      </c>
      <c r="P534" s="22">
        <v>5015.77</v>
      </c>
      <c r="Q534" s="22">
        <v>5017.71</v>
      </c>
      <c r="R534" s="22">
        <v>4961.57</v>
      </c>
      <c r="S534" s="22">
        <v>5046.32</v>
      </c>
      <c r="T534" s="22">
        <v>5055.48</v>
      </c>
      <c r="U534" s="22">
        <v>5045.97</v>
      </c>
      <c r="V534" s="22">
        <v>4994.43</v>
      </c>
      <c r="W534" s="22">
        <v>4969.36</v>
      </c>
      <c r="X534" s="22">
        <v>4798.86</v>
      </c>
      <c r="Y534" s="22">
        <v>4580.04</v>
      </c>
    </row>
    <row r="535" spans="1:25" ht="15.75">
      <c r="A535" s="13">
        <v>15</v>
      </c>
      <c r="B535" s="22">
        <v>4537.72</v>
      </c>
      <c r="C535" s="22">
        <v>4465.18</v>
      </c>
      <c r="D535" s="22">
        <v>4398.24</v>
      </c>
      <c r="E535" s="22">
        <v>4374.4</v>
      </c>
      <c r="F535" s="22">
        <v>4380.2</v>
      </c>
      <c r="G535" s="22">
        <v>4438.55</v>
      </c>
      <c r="H535" s="22">
        <v>4458.58</v>
      </c>
      <c r="I535" s="22">
        <v>4482.41</v>
      </c>
      <c r="J535" s="22">
        <v>4589.44</v>
      </c>
      <c r="K535" s="22">
        <v>4781.04</v>
      </c>
      <c r="L535" s="22">
        <v>4872.71</v>
      </c>
      <c r="M535" s="22">
        <v>4836.46</v>
      </c>
      <c r="N535" s="22">
        <v>4832.9</v>
      </c>
      <c r="O535" s="22">
        <v>4831.45</v>
      </c>
      <c r="P535" s="22">
        <v>4814.1</v>
      </c>
      <c r="Q535" s="22">
        <v>4827.91</v>
      </c>
      <c r="R535" s="22">
        <v>4852.1</v>
      </c>
      <c r="S535" s="22">
        <v>4956.3</v>
      </c>
      <c r="T535" s="22">
        <v>5053.17</v>
      </c>
      <c r="U535" s="22">
        <v>5026.63</v>
      </c>
      <c r="V535" s="22">
        <v>4920.54</v>
      </c>
      <c r="W535" s="22">
        <v>4860.27</v>
      </c>
      <c r="X535" s="22">
        <v>4763</v>
      </c>
      <c r="Y535" s="22">
        <v>4521.04</v>
      </c>
    </row>
    <row r="536" spans="1:25" ht="15.75">
      <c r="A536" s="13">
        <v>16</v>
      </c>
      <c r="B536" s="22">
        <v>4461</v>
      </c>
      <c r="C536" s="22">
        <v>4419.52</v>
      </c>
      <c r="D536" s="22">
        <v>4317.34</v>
      </c>
      <c r="E536" s="22">
        <v>4278.18</v>
      </c>
      <c r="F536" s="22">
        <v>4279.82</v>
      </c>
      <c r="G536" s="22">
        <v>4310.98</v>
      </c>
      <c r="H536" s="22">
        <v>4389.8</v>
      </c>
      <c r="I536" s="22">
        <v>4367.6</v>
      </c>
      <c r="J536" s="22">
        <v>4458.7</v>
      </c>
      <c r="K536" s="22">
        <v>4557.22</v>
      </c>
      <c r="L536" s="22">
        <v>4609.9</v>
      </c>
      <c r="M536" s="22">
        <v>4685.53</v>
      </c>
      <c r="N536" s="22">
        <v>4666.97</v>
      </c>
      <c r="O536" s="22">
        <v>4608.9</v>
      </c>
      <c r="P536" s="22">
        <v>4618.19</v>
      </c>
      <c r="Q536" s="22">
        <v>4691.55</v>
      </c>
      <c r="R536" s="22">
        <v>4773.51</v>
      </c>
      <c r="S536" s="22">
        <v>4839.93</v>
      </c>
      <c r="T536" s="22">
        <v>4897.79</v>
      </c>
      <c r="U536" s="22">
        <v>4878.47</v>
      </c>
      <c r="V536" s="22">
        <v>4836.58</v>
      </c>
      <c r="W536" s="22">
        <v>4769.54</v>
      </c>
      <c r="X536" s="22">
        <v>4607.57</v>
      </c>
      <c r="Y536" s="22">
        <v>4509.69</v>
      </c>
    </row>
    <row r="537" spans="1:25" ht="15.75">
      <c r="A537" s="13">
        <v>17</v>
      </c>
      <c r="B537" s="22">
        <v>4449.27</v>
      </c>
      <c r="C537" s="22">
        <v>4361.09</v>
      </c>
      <c r="D537" s="22">
        <v>4291.71</v>
      </c>
      <c r="E537" s="22">
        <v>4272.4</v>
      </c>
      <c r="F537" s="22">
        <v>4311.53</v>
      </c>
      <c r="G537" s="22">
        <v>4434.42</v>
      </c>
      <c r="H537" s="22">
        <v>4489.94</v>
      </c>
      <c r="I537" s="22">
        <v>4800</v>
      </c>
      <c r="J537" s="22">
        <v>4780.96</v>
      </c>
      <c r="K537" s="22">
        <v>4857.54</v>
      </c>
      <c r="L537" s="22">
        <v>4879.88</v>
      </c>
      <c r="M537" s="22">
        <v>4882.94</v>
      </c>
      <c r="N537" s="22">
        <v>4905.8</v>
      </c>
      <c r="O537" s="22">
        <v>4916.18</v>
      </c>
      <c r="P537" s="22">
        <v>4911.52</v>
      </c>
      <c r="Q537" s="22">
        <v>4920.75</v>
      </c>
      <c r="R537" s="22">
        <v>4883.6</v>
      </c>
      <c r="S537" s="22">
        <v>4932.12</v>
      </c>
      <c r="T537" s="22">
        <v>4936.99</v>
      </c>
      <c r="U537" s="22">
        <v>4934.03</v>
      </c>
      <c r="V537" s="22">
        <v>4890.07</v>
      </c>
      <c r="W537" s="22">
        <v>4825.12</v>
      </c>
      <c r="X537" s="22">
        <v>4648.52</v>
      </c>
      <c r="Y537" s="22">
        <v>4496.52</v>
      </c>
    </row>
    <row r="538" spans="1:25" ht="15.75">
      <c r="A538" s="13">
        <v>18</v>
      </c>
      <c r="B538" s="22">
        <v>4377.3</v>
      </c>
      <c r="C538" s="22">
        <v>4302.15</v>
      </c>
      <c r="D538" s="22">
        <v>4272.22</v>
      </c>
      <c r="E538" s="22">
        <v>4249.43</v>
      </c>
      <c r="F538" s="22">
        <v>4319.4</v>
      </c>
      <c r="G538" s="22">
        <v>4406.57</v>
      </c>
      <c r="H538" s="22">
        <v>4457.55</v>
      </c>
      <c r="I538" s="22">
        <v>4638.82</v>
      </c>
      <c r="J538" s="22">
        <v>4685.75</v>
      </c>
      <c r="K538" s="22">
        <v>4750.63</v>
      </c>
      <c r="L538" s="22">
        <v>4764.95</v>
      </c>
      <c r="M538" s="22">
        <v>4767.3</v>
      </c>
      <c r="N538" s="22">
        <v>4779.21</v>
      </c>
      <c r="O538" s="22">
        <v>4788.32</v>
      </c>
      <c r="P538" s="22">
        <v>4774.94</v>
      </c>
      <c r="Q538" s="22">
        <v>4784.48</v>
      </c>
      <c r="R538" s="22">
        <v>4763.01</v>
      </c>
      <c r="S538" s="22">
        <v>4813.77</v>
      </c>
      <c r="T538" s="22">
        <v>4837.41</v>
      </c>
      <c r="U538" s="22">
        <v>4831.3</v>
      </c>
      <c r="V538" s="22">
        <v>4784.53</v>
      </c>
      <c r="W538" s="22">
        <v>4745.7</v>
      </c>
      <c r="X538" s="22">
        <v>4591.49</v>
      </c>
      <c r="Y538" s="22">
        <v>4442.22</v>
      </c>
    </row>
    <row r="539" spans="1:25" ht="15.75">
      <c r="A539" s="13">
        <v>19</v>
      </c>
      <c r="B539" s="22">
        <v>4388.76</v>
      </c>
      <c r="C539" s="22">
        <v>4292.24</v>
      </c>
      <c r="D539" s="22">
        <v>4099.33</v>
      </c>
      <c r="E539" s="22">
        <v>3485.37</v>
      </c>
      <c r="F539" s="22">
        <v>3487.14</v>
      </c>
      <c r="G539" s="22">
        <v>4384.16</v>
      </c>
      <c r="H539" s="22">
        <v>4451.02</v>
      </c>
      <c r="I539" s="22">
        <v>4684.18</v>
      </c>
      <c r="J539" s="22">
        <v>4704.12</v>
      </c>
      <c r="K539" s="22">
        <v>4746</v>
      </c>
      <c r="L539" s="22">
        <v>4788.31</v>
      </c>
      <c r="M539" s="22">
        <v>4794.7</v>
      </c>
      <c r="N539" s="22">
        <v>4824.06</v>
      </c>
      <c r="O539" s="22">
        <v>4837.38</v>
      </c>
      <c r="P539" s="22">
        <v>4846.89</v>
      </c>
      <c r="Q539" s="22">
        <v>4831.7</v>
      </c>
      <c r="R539" s="22">
        <v>4821.23</v>
      </c>
      <c r="S539" s="22">
        <v>4862.35</v>
      </c>
      <c r="T539" s="22">
        <v>4876</v>
      </c>
      <c r="U539" s="22">
        <v>4870.3</v>
      </c>
      <c r="V539" s="22">
        <v>4833.48</v>
      </c>
      <c r="W539" s="22">
        <v>4743.78</v>
      </c>
      <c r="X539" s="22">
        <v>4603.68</v>
      </c>
      <c r="Y539" s="22">
        <v>4440.63</v>
      </c>
    </row>
    <row r="540" spans="1:25" ht="15.75">
      <c r="A540" s="13">
        <v>20</v>
      </c>
      <c r="B540" s="22">
        <v>4365.78</v>
      </c>
      <c r="C540" s="22">
        <v>4275.98</v>
      </c>
      <c r="D540" s="22">
        <v>4219.43</v>
      </c>
      <c r="E540" s="22">
        <v>4209.04</v>
      </c>
      <c r="F540" s="22">
        <v>4235.57</v>
      </c>
      <c r="G540" s="22">
        <v>4338.43</v>
      </c>
      <c r="H540" s="22">
        <v>4447.68</v>
      </c>
      <c r="I540" s="22">
        <v>4686.69</v>
      </c>
      <c r="J540" s="22">
        <v>4719.99</v>
      </c>
      <c r="K540" s="22">
        <v>4779.34</v>
      </c>
      <c r="L540" s="22">
        <v>4801.62</v>
      </c>
      <c r="M540" s="22">
        <v>4817.62</v>
      </c>
      <c r="N540" s="22">
        <v>4832.24</v>
      </c>
      <c r="O540" s="22">
        <v>4858.56</v>
      </c>
      <c r="P540" s="22">
        <v>4847.68</v>
      </c>
      <c r="Q540" s="22">
        <v>4842.9</v>
      </c>
      <c r="R540" s="22">
        <v>4819.09</v>
      </c>
      <c r="S540" s="22">
        <v>4892.21</v>
      </c>
      <c r="T540" s="22">
        <v>4889.89</v>
      </c>
      <c r="U540" s="22">
        <v>4874.28</v>
      </c>
      <c r="V540" s="22">
        <v>4815.69</v>
      </c>
      <c r="W540" s="22">
        <v>4750.17</v>
      </c>
      <c r="X540" s="22">
        <v>4583.96</v>
      </c>
      <c r="Y540" s="22">
        <v>4441.06</v>
      </c>
    </row>
    <row r="541" spans="1:25" ht="15.75">
      <c r="A541" s="13">
        <v>21</v>
      </c>
      <c r="B541" s="22">
        <v>4426.89</v>
      </c>
      <c r="C541" s="22">
        <v>4329.81</v>
      </c>
      <c r="D541" s="22">
        <v>4228.65</v>
      </c>
      <c r="E541" s="22">
        <v>4204.38</v>
      </c>
      <c r="F541" s="22">
        <v>4264.55</v>
      </c>
      <c r="G541" s="22">
        <v>4398.77</v>
      </c>
      <c r="H541" s="22">
        <v>4413.72</v>
      </c>
      <c r="I541" s="22">
        <v>4791.02</v>
      </c>
      <c r="J541" s="22">
        <v>4803.95</v>
      </c>
      <c r="K541" s="22">
        <v>4882.75</v>
      </c>
      <c r="L541" s="22">
        <v>4898.67</v>
      </c>
      <c r="M541" s="22">
        <v>4900.88</v>
      </c>
      <c r="N541" s="22">
        <v>4936.23</v>
      </c>
      <c r="O541" s="22">
        <v>4963.62</v>
      </c>
      <c r="P541" s="22">
        <v>4957.47</v>
      </c>
      <c r="Q541" s="22">
        <v>4942.15</v>
      </c>
      <c r="R541" s="22">
        <v>4895.95</v>
      </c>
      <c r="S541" s="22">
        <v>4998.55</v>
      </c>
      <c r="T541" s="22">
        <v>4986.87</v>
      </c>
      <c r="U541" s="22">
        <v>4969.96</v>
      </c>
      <c r="V541" s="22">
        <v>4922.01</v>
      </c>
      <c r="W541" s="22">
        <v>4858.99</v>
      </c>
      <c r="X541" s="22">
        <v>4694.37</v>
      </c>
      <c r="Y541" s="22">
        <v>4434.45</v>
      </c>
    </row>
    <row r="542" spans="1:25" ht="15.75">
      <c r="A542" s="13">
        <v>22</v>
      </c>
      <c r="B542" s="22">
        <v>4558.87</v>
      </c>
      <c r="C542" s="22">
        <v>4462.83</v>
      </c>
      <c r="D542" s="22">
        <v>4439.43</v>
      </c>
      <c r="E542" s="22">
        <v>4439.06</v>
      </c>
      <c r="F542" s="22">
        <v>4438.06</v>
      </c>
      <c r="G542" s="22">
        <v>4447.44</v>
      </c>
      <c r="H542" s="22">
        <v>4473.62</v>
      </c>
      <c r="I542" s="22">
        <v>4623.51</v>
      </c>
      <c r="J542" s="22">
        <v>4742.48</v>
      </c>
      <c r="K542" s="22">
        <v>4805.8</v>
      </c>
      <c r="L542" s="22">
        <v>4849.13</v>
      </c>
      <c r="M542" s="22">
        <v>4850.31</v>
      </c>
      <c r="N542" s="22">
        <v>4831.69</v>
      </c>
      <c r="O542" s="22">
        <v>4808.13</v>
      </c>
      <c r="P542" s="22">
        <v>4793.25</v>
      </c>
      <c r="Q542" s="22">
        <v>4799.86</v>
      </c>
      <c r="R542" s="22">
        <v>4832.07</v>
      </c>
      <c r="S542" s="22">
        <v>4984.29</v>
      </c>
      <c r="T542" s="22">
        <v>4979.77</v>
      </c>
      <c r="U542" s="22">
        <v>4897.35</v>
      </c>
      <c r="V542" s="22">
        <v>4853.41</v>
      </c>
      <c r="W542" s="22">
        <v>4817.12</v>
      </c>
      <c r="X542" s="22">
        <v>4734.61</v>
      </c>
      <c r="Y542" s="22">
        <v>4452.96</v>
      </c>
    </row>
    <row r="543" spans="1:25" ht="15.75">
      <c r="A543" s="13">
        <v>23</v>
      </c>
      <c r="B543" s="22">
        <v>4527.84</v>
      </c>
      <c r="C543" s="22">
        <v>4448.67</v>
      </c>
      <c r="D543" s="22">
        <v>4400.99</v>
      </c>
      <c r="E543" s="22">
        <v>4360.34</v>
      </c>
      <c r="F543" s="22">
        <v>4364.69</v>
      </c>
      <c r="G543" s="22">
        <v>4398.34</v>
      </c>
      <c r="H543" s="22">
        <v>4415.74</v>
      </c>
      <c r="I543" s="22">
        <v>4405.38</v>
      </c>
      <c r="J543" s="22">
        <v>4459.41</v>
      </c>
      <c r="K543" s="22">
        <v>4698.86</v>
      </c>
      <c r="L543" s="22">
        <v>4753.28</v>
      </c>
      <c r="M543" s="22">
        <v>4774.65</v>
      </c>
      <c r="N543" s="22">
        <v>4776.94</v>
      </c>
      <c r="O543" s="22">
        <v>4773.61</v>
      </c>
      <c r="P543" s="22">
        <v>4769.91</v>
      </c>
      <c r="Q543" s="22">
        <v>4788.23</v>
      </c>
      <c r="R543" s="22">
        <v>4850.03</v>
      </c>
      <c r="S543" s="22">
        <v>5003.28</v>
      </c>
      <c r="T543" s="22">
        <v>5023.72</v>
      </c>
      <c r="U543" s="22">
        <v>4991.41</v>
      </c>
      <c r="V543" s="22">
        <v>4891.52</v>
      </c>
      <c r="W543" s="22">
        <v>4823.58</v>
      </c>
      <c r="X543" s="22">
        <v>4743.41</v>
      </c>
      <c r="Y543" s="22">
        <v>4517.06</v>
      </c>
    </row>
    <row r="544" spans="1:25" ht="15.75">
      <c r="A544" s="13">
        <v>24</v>
      </c>
      <c r="B544" s="22">
        <v>4435.85</v>
      </c>
      <c r="C544" s="22">
        <v>4346.39</v>
      </c>
      <c r="D544" s="22">
        <v>4285.1</v>
      </c>
      <c r="E544" s="22">
        <v>4271.69</v>
      </c>
      <c r="F544" s="22">
        <v>4326.95</v>
      </c>
      <c r="G544" s="22">
        <v>4381.27</v>
      </c>
      <c r="H544" s="22">
        <v>4484.57</v>
      </c>
      <c r="I544" s="22">
        <v>4844.11</v>
      </c>
      <c r="J544" s="22">
        <v>4873.66</v>
      </c>
      <c r="K544" s="22">
        <v>4948.08</v>
      </c>
      <c r="L544" s="22">
        <v>4971.12</v>
      </c>
      <c r="M544" s="22">
        <v>4977.71</v>
      </c>
      <c r="N544" s="22">
        <v>5010.39</v>
      </c>
      <c r="O544" s="22">
        <v>5038.42</v>
      </c>
      <c r="P544" s="22">
        <v>5040.13</v>
      </c>
      <c r="Q544" s="22">
        <v>5018.03</v>
      </c>
      <c r="R544" s="22">
        <v>4989.64</v>
      </c>
      <c r="S544" s="22">
        <v>5063.78</v>
      </c>
      <c r="T544" s="22">
        <v>5051.68</v>
      </c>
      <c r="U544" s="22">
        <v>5032.53</v>
      </c>
      <c r="V544" s="22">
        <v>4990.91</v>
      </c>
      <c r="W544" s="22">
        <v>4877.98</v>
      </c>
      <c r="X544" s="22">
        <v>4651.12</v>
      </c>
      <c r="Y544" s="22">
        <v>4467.02</v>
      </c>
    </row>
    <row r="545" spans="1:25" ht="15.75">
      <c r="A545" s="13">
        <v>25</v>
      </c>
      <c r="B545" s="22">
        <v>4469.71</v>
      </c>
      <c r="C545" s="22">
        <v>4395.86</v>
      </c>
      <c r="D545" s="22">
        <v>4364.86</v>
      </c>
      <c r="E545" s="22">
        <v>4365.55</v>
      </c>
      <c r="F545" s="22">
        <v>4379.71</v>
      </c>
      <c r="G545" s="22">
        <v>4461.31</v>
      </c>
      <c r="H545" s="22">
        <v>4524.26</v>
      </c>
      <c r="I545" s="22">
        <v>4842.29</v>
      </c>
      <c r="J545" s="22">
        <v>4864.72</v>
      </c>
      <c r="K545" s="22">
        <v>4925.21</v>
      </c>
      <c r="L545" s="22">
        <v>4943.04</v>
      </c>
      <c r="M545" s="22">
        <v>4948.34</v>
      </c>
      <c r="N545" s="22">
        <v>4973.72</v>
      </c>
      <c r="O545" s="22">
        <v>5007.73</v>
      </c>
      <c r="P545" s="22">
        <v>5022.47</v>
      </c>
      <c r="Q545" s="22">
        <v>4977.37</v>
      </c>
      <c r="R545" s="22">
        <v>4944.36</v>
      </c>
      <c r="S545" s="22">
        <v>5002.46</v>
      </c>
      <c r="T545" s="22">
        <v>5037.69</v>
      </c>
      <c r="U545" s="22">
        <v>5021.18</v>
      </c>
      <c r="V545" s="22">
        <v>4949.63</v>
      </c>
      <c r="W545" s="22">
        <v>4851.87</v>
      </c>
      <c r="X545" s="22">
        <v>4628.87</v>
      </c>
      <c r="Y545" s="22">
        <v>4502.14</v>
      </c>
    </row>
    <row r="546" spans="1:25" ht="15.75">
      <c r="A546" s="13">
        <v>26</v>
      </c>
      <c r="B546" s="22">
        <v>4509.04</v>
      </c>
      <c r="C546" s="22">
        <v>4412.81</v>
      </c>
      <c r="D546" s="22">
        <v>4380.77</v>
      </c>
      <c r="E546" s="22">
        <v>4372.94</v>
      </c>
      <c r="F546" s="22">
        <v>4379.03</v>
      </c>
      <c r="G546" s="22">
        <v>4420.9</v>
      </c>
      <c r="H546" s="22">
        <v>4518.3</v>
      </c>
      <c r="I546" s="22">
        <v>4845.29</v>
      </c>
      <c r="J546" s="22">
        <v>4833.82</v>
      </c>
      <c r="K546" s="22">
        <v>4932.76</v>
      </c>
      <c r="L546" s="22">
        <v>4958.57</v>
      </c>
      <c r="M546" s="22">
        <v>4966.59</v>
      </c>
      <c r="N546" s="22">
        <v>5005.96</v>
      </c>
      <c r="O546" s="22">
        <v>5061.47</v>
      </c>
      <c r="P546" s="22">
        <v>5064.26</v>
      </c>
      <c r="Q546" s="22">
        <v>4991.01</v>
      </c>
      <c r="R546" s="22">
        <v>4968.9</v>
      </c>
      <c r="S546" s="22">
        <v>5015.53</v>
      </c>
      <c r="T546" s="22">
        <v>5064.63</v>
      </c>
      <c r="U546" s="22">
        <v>5044.66</v>
      </c>
      <c r="V546" s="22">
        <v>4980.46</v>
      </c>
      <c r="W546" s="22">
        <v>4910.56</v>
      </c>
      <c r="X546" s="22">
        <v>4833.63</v>
      </c>
      <c r="Y546" s="22">
        <v>4508.84</v>
      </c>
    </row>
    <row r="547" spans="1:25" ht="15.75">
      <c r="A547" s="13">
        <v>27</v>
      </c>
      <c r="B547" s="22">
        <v>4487.15</v>
      </c>
      <c r="C547" s="22">
        <v>4403.19</v>
      </c>
      <c r="D547" s="22">
        <v>4375.17</v>
      </c>
      <c r="E547" s="22">
        <v>4375.91</v>
      </c>
      <c r="F547" s="22">
        <v>4381.74</v>
      </c>
      <c r="G547" s="22">
        <v>4427.57</v>
      </c>
      <c r="H547" s="22">
        <v>4523.28</v>
      </c>
      <c r="I547" s="22">
        <v>4841.39</v>
      </c>
      <c r="J547" s="22">
        <v>4900.97</v>
      </c>
      <c r="K547" s="22">
        <v>4967.42</v>
      </c>
      <c r="L547" s="22">
        <v>4988.4</v>
      </c>
      <c r="M547" s="22">
        <v>4964.49</v>
      </c>
      <c r="N547" s="22">
        <v>4986.63</v>
      </c>
      <c r="O547" s="22">
        <v>5007.56</v>
      </c>
      <c r="P547" s="22">
        <v>4974.29</v>
      </c>
      <c r="Q547" s="22">
        <v>4960.32</v>
      </c>
      <c r="R547" s="22">
        <v>4950.83</v>
      </c>
      <c r="S547" s="22">
        <v>5024.68</v>
      </c>
      <c r="T547" s="22">
        <v>5000.14</v>
      </c>
      <c r="U547" s="22">
        <v>5029.11</v>
      </c>
      <c r="V547" s="22">
        <v>4972.64</v>
      </c>
      <c r="W547" s="22">
        <v>4918.47</v>
      </c>
      <c r="X547" s="22">
        <v>4843.5</v>
      </c>
      <c r="Y547" s="22">
        <v>4520.13</v>
      </c>
    </row>
    <row r="548" spans="1:25" ht="15.75">
      <c r="A548" s="13">
        <v>28</v>
      </c>
      <c r="B548" s="22">
        <v>4507.18</v>
      </c>
      <c r="C548" s="22">
        <v>4403.78</v>
      </c>
      <c r="D548" s="22">
        <v>4385.44</v>
      </c>
      <c r="E548" s="22">
        <v>4380.87</v>
      </c>
      <c r="F548" s="22">
        <v>4387.5</v>
      </c>
      <c r="G548" s="22">
        <v>4489.8</v>
      </c>
      <c r="H548" s="22">
        <v>4587.41</v>
      </c>
      <c r="I548" s="22">
        <v>4869.7</v>
      </c>
      <c r="J548" s="22">
        <v>5024.74</v>
      </c>
      <c r="K548" s="22">
        <v>5079.24</v>
      </c>
      <c r="L548" s="22">
        <v>5085.08</v>
      </c>
      <c r="M548" s="22">
        <v>5077.62</v>
      </c>
      <c r="N548" s="22">
        <v>5076.27</v>
      </c>
      <c r="O548" s="22">
        <v>5075.33</v>
      </c>
      <c r="P548" s="22">
        <v>5065.77</v>
      </c>
      <c r="Q548" s="22">
        <v>5039.51</v>
      </c>
      <c r="R548" s="22">
        <v>5017.71</v>
      </c>
      <c r="S548" s="22">
        <v>5056.4</v>
      </c>
      <c r="T548" s="22">
        <v>5083.64</v>
      </c>
      <c r="U548" s="22">
        <v>5075.26</v>
      </c>
      <c r="V548" s="22">
        <v>5028.83</v>
      </c>
      <c r="W548" s="22">
        <v>4986.09</v>
      </c>
      <c r="X548" s="22">
        <v>4862.21</v>
      </c>
      <c r="Y548" s="22">
        <v>4473.89</v>
      </c>
    </row>
    <row r="549" spans="1:25" ht="15.75">
      <c r="A549" s="13">
        <v>29</v>
      </c>
      <c r="B549" s="22">
        <v>4537.94</v>
      </c>
      <c r="C549" s="22">
        <v>4478.16</v>
      </c>
      <c r="D549" s="22">
        <v>4448.38</v>
      </c>
      <c r="E549" s="22">
        <v>4433.12</v>
      </c>
      <c r="F549" s="22">
        <v>4432.27</v>
      </c>
      <c r="G549" s="22">
        <v>4442.07</v>
      </c>
      <c r="H549" s="22">
        <v>4464.01</v>
      </c>
      <c r="I549" s="22">
        <v>4483.71</v>
      </c>
      <c r="J549" s="22">
        <v>4740.47</v>
      </c>
      <c r="K549" s="22">
        <v>4828.56</v>
      </c>
      <c r="L549" s="22">
        <v>4878.05</v>
      </c>
      <c r="M549" s="22">
        <v>4885.84</v>
      </c>
      <c r="N549" s="22">
        <v>4872.49</v>
      </c>
      <c r="O549" s="22">
        <v>4864.84</v>
      </c>
      <c r="P549" s="22">
        <v>4858.05</v>
      </c>
      <c r="Q549" s="22">
        <v>4840.04</v>
      </c>
      <c r="R549" s="22">
        <v>4866.02</v>
      </c>
      <c r="S549" s="22">
        <v>4962.96</v>
      </c>
      <c r="T549" s="22">
        <v>4955.65</v>
      </c>
      <c r="U549" s="22">
        <v>4912.45</v>
      </c>
      <c r="V549" s="22">
        <v>4921.63</v>
      </c>
      <c r="W549" s="22">
        <v>4873.62</v>
      </c>
      <c r="X549" s="22">
        <v>4809.87</v>
      </c>
      <c r="Y549" s="22">
        <v>4467.26</v>
      </c>
    </row>
    <row r="550" spans="1:25" ht="15.75">
      <c r="A550" s="13">
        <v>30</v>
      </c>
      <c r="B550" s="22">
        <v>4448.49</v>
      </c>
      <c r="C550" s="22">
        <v>4416.44</v>
      </c>
      <c r="D550" s="22">
        <v>4345.9</v>
      </c>
      <c r="E550" s="22">
        <v>4303.7</v>
      </c>
      <c r="F550" s="22">
        <v>4303.87</v>
      </c>
      <c r="G550" s="22">
        <v>4340.16</v>
      </c>
      <c r="H550" s="22">
        <v>4368.35</v>
      </c>
      <c r="I550" s="22">
        <v>4377.73</v>
      </c>
      <c r="J550" s="22">
        <v>4435.32</v>
      </c>
      <c r="K550" s="22">
        <v>4554.77</v>
      </c>
      <c r="L550" s="22">
        <v>4732.59</v>
      </c>
      <c r="M550" s="22">
        <v>4747.79</v>
      </c>
      <c r="N550" s="22">
        <v>4748.89</v>
      </c>
      <c r="O550" s="22">
        <v>4674.58</v>
      </c>
      <c r="P550" s="22">
        <v>4695.19</v>
      </c>
      <c r="Q550" s="22">
        <v>4760.71</v>
      </c>
      <c r="R550" s="22">
        <v>4766.78</v>
      </c>
      <c r="S550" s="22">
        <v>4831.7</v>
      </c>
      <c r="T550" s="22">
        <v>4837.33</v>
      </c>
      <c r="U550" s="22">
        <v>4845.55</v>
      </c>
      <c r="V550" s="22">
        <v>4828.63</v>
      </c>
      <c r="W550" s="22">
        <v>4803.8</v>
      </c>
      <c r="X550" s="22">
        <v>4533.1</v>
      </c>
      <c r="Y550" s="22">
        <v>4450.17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14.780000000000001</v>
      </c>
      <c r="H555" s="15">
        <v>49.58</v>
      </c>
      <c r="I555" s="15">
        <v>8.09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142.57999999999998</v>
      </c>
      <c r="T555" s="15">
        <v>53.650000000000006</v>
      </c>
      <c r="U555" s="15">
        <v>0</v>
      </c>
      <c r="V555" s="15">
        <v>54.629999999999995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16.830000000000002</v>
      </c>
      <c r="H556" s="15">
        <v>25.55</v>
      </c>
      <c r="I556" s="15">
        <v>64.06</v>
      </c>
      <c r="J556" s="15">
        <v>14.92</v>
      </c>
      <c r="K556" s="15">
        <v>20.669999999999998</v>
      </c>
      <c r="L556" s="15">
        <v>5.09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114.77000000000001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0.71</v>
      </c>
      <c r="G557" s="15">
        <v>67.77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58.519999999999996</v>
      </c>
      <c r="S557" s="15">
        <v>47.29</v>
      </c>
      <c r="T557" s="15">
        <v>177.05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76.25</v>
      </c>
      <c r="H558" s="15">
        <v>111.39</v>
      </c>
      <c r="I558" s="15">
        <v>161.57999999999998</v>
      </c>
      <c r="J558" s="15">
        <v>98.98</v>
      </c>
      <c r="K558" s="15">
        <v>132.27</v>
      </c>
      <c r="L558" s="15">
        <v>1594.9399999999998</v>
      </c>
      <c r="M558" s="15">
        <v>1574.8500000000001</v>
      </c>
      <c r="N558" s="15">
        <v>0</v>
      </c>
      <c r="O558" s="15">
        <v>0</v>
      </c>
      <c r="P558" s="15">
        <v>42.87</v>
      </c>
      <c r="Q558" s="15">
        <v>75.14999999999999</v>
      </c>
      <c r="R558" s="15">
        <v>142.62</v>
      </c>
      <c r="S558" s="15">
        <v>430.04999999999995</v>
      </c>
      <c r="T558" s="15">
        <v>478.87</v>
      </c>
      <c r="U558" s="15">
        <v>115.34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5.949999999999999</v>
      </c>
      <c r="G559" s="15">
        <v>88.71</v>
      </c>
      <c r="H559" s="15">
        <v>122</v>
      </c>
      <c r="I559" s="15">
        <v>69.28</v>
      </c>
      <c r="J559" s="15">
        <v>37.83</v>
      </c>
      <c r="K559" s="15">
        <v>41.6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0.29000000000000004</v>
      </c>
      <c r="S559" s="15">
        <v>0</v>
      </c>
      <c r="T559" s="15">
        <v>0.060000000000000005</v>
      </c>
      <c r="U559" s="15">
        <v>0</v>
      </c>
      <c r="V559" s="15">
        <v>89.21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17.11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33.93</v>
      </c>
      <c r="S560" s="15">
        <v>37.36000000000001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22.240000000000002</v>
      </c>
      <c r="G561" s="15">
        <v>90.81</v>
      </c>
      <c r="H561" s="15">
        <v>260.36</v>
      </c>
      <c r="I561" s="15">
        <v>90.85000000000001</v>
      </c>
      <c r="J561" s="15">
        <v>61.58</v>
      </c>
      <c r="K561" s="15">
        <v>37.25</v>
      </c>
      <c r="L561" s="15">
        <v>0</v>
      </c>
      <c r="M561" s="15">
        <v>0</v>
      </c>
      <c r="N561" s="15">
        <v>18.74</v>
      </c>
      <c r="O561" s="15">
        <v>25.49</v>
      </c>
      <c r="P561" s="15">
        <v>108.02000000000001</v>
      </c>
      <c r="Q561" s="15">
        <v>185.71</v>
      </c>
      <c r="R561" s="15">
        <v>169.64000000000001</v>
      </c>
      <c r="S561" s="15">
        <v>173.79999999999998</v>
      </c>
      <c r="T561" s="15">
        <v>4.76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2.68</v>
      </c>
      <c r="G562" s="15">
        <v>3.17</v>
      </c>
      <c r="H562" s="15">
        <v>15.64</v>
      </c>
      <c r="I562" s="15">
        <v>12.950000000000001</v>
      </c>
      <c r="J562" s="15">
        <v>113.82000000000001</v>
      </c>
      <c r="K562" s="15">
        <v>79.71000000000001</v>
      </c>
      <c r="L562" s="15">
        <v>205.9</v>
      </c>
      <c r="M562" s="15">
        <v>186.25</v>
      </c>
      <c r="N562" s="15">
        <v>153.28</v>
      </c>
      <c r="O562" s="15">
        <v>133.44</v>
      </c>
      <c r="P562" s="15">
        <v>244.01</v>
      </c>
      <c r="Q562" s="15">
        <v>231.37</v>
      </c>
      <c r="R562" s="15">
        <v>286.99</v>
      </c>
      <c r="S562" s="15">
        <v>239.17999999999998</v>
      </c>
      <c r="T562" s="15">
        <v>141.9</v>
      </c>
      <c r="U562" s="15">
        <v>138.77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0.5700000000000001</v>
      </c>
      <c r="C563" s="15">
        <v>8.16</v>
      </c>
      <c r="D563" s="15">
        <v>57.269999999999996</v>
      </c>
      <c r="E563" s="15">
        <v>72.75</v>
      </c>
      <c r="F563" s="15">
        <v>130.9</v>
      </c>
      <c r="G563" s="15">
        <v>168.48</v>
      </c>
      <c r="H563" s="15">
        <v>325.57</v>
      </c>
      <c r="I563" s="15">
        <v>323.85999999999996</v>
      </c>
      <c r="J563" s="15">
        <v>62.370000000000005</v>
      </c>
      <c r="K563" s="15">
        <v>103.54</v>
      </c>
      <c r="L563" s="15">
        <v>60.84</v>
      </c>
      <c r="M563" s="15">
        <v>50.42</v>
      </c>
      <c r="N563" s="15">
        <v>0</v>
      </c>
      <c r="O563" s="15">
        <v>0</v>
      </c>
      <c r="P563" s="15">
        <v>11.899999999999999</v>
      </c>
      <c r="Q563" s="15">
        <v>60.550000000000004</v>
      </c>
      <c r="R563" s="15">
        <v>162.36</v>
      </c>
      <c r="S563" s="15">
        <v>152.13</v>
      </c>
      <c r="T563" s="15">
        <v>53.62</v>
      </c>
      <c r="U563" s="15">
        <v>73.59</v>
      </c>
      <c r="V563" s="15">
        <v>1.95</v>
      </c>
      <c r="W563" s="15">
        <v>12.53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109.57</v>
      </c>
      <c r="H564" s="15">
        <v>143.58</v>
      </c>
      <c r="I564" s="15">
        <v>20.23</v>
      </c>
      <c r="J564" s="15">
        <v>13.7</v>
      </c>
      <c r="K564" s="15">
        <v>0</v>
      </c>
      <c r="L564" s="15">
        <v>0.9299999999999999</v>
      </c>
      <c r="M564" s="15">
        <v>0</v>
      </c>
      <c r="N564" s="15">
        <v>0.56</v>
      </c>
      <c r="O564" s="15">
        <v>0.44</v>
      </c>
      <c r="P564" s="15">
        <v>0</v>
      </c>
      <c r="Q564" s="15">
        <v>0.19999999999999998</v>
      </c>
      <c r="R564" s="15">
        <v>0</v>
      </c>
      <c r="S564" s="15">
        <v>47.82</v>
      </c>
      <c r="T564" s="15">
        <v>25.32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62.43</v>
      </c>
      <c r="F565" s="15">
        <v>37.36000000000001</v>
      </c>
      <c r="G565" s="15">
        <v>113.21000000000001</v>
      </c>
      <c r="H565" s="15">
        <v>217.07000000000002</v>
      </c>
      <c r="I565" s="15">
        <v>62.15</v>
      </c>
      <c r="J565" s="15">
        <v>96.13</v>
      </c>
      <c r="K565" s="15">
        <v>67.12</v>
      </c>
      <c r="L565" s="15">
        <v>5</v>
      </c>
      <c r="M565" s="15">
        <v>0</v>
      </c>
      <c r="N565" s="15">
        <v>29.71</v>
      </c>
      <c r="O565" s="15">
        <v>16.669999999999998</v>
      </c>
      <c r="P565" s="15">
        <v>0</v>
      </c>
      <c r="Q565" s="15">
        <v>0.22</v>
      </c>
      <c r="R565" s="15">
        <v>40.269999999999996</v>
      </c>
      <c r="S565" s="15">
        <v>114.7</v>
      </c>
      <c r="T565" s="15">
        <v>43.09</v>
      </c>
      <c r="U565" s="15">
        <v>42.12</v>
      </c>
      <c r="V565" s="15">
        <v>0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21.18</v>
      </c>
      <c r="F566" s="15">
        <v>24.47</v>
      </c>
      <c r="G566" s="15">
        <v>126.8</v>
      </c>
      <c r="H566" s="15">
        <v>297.14</v>
      </c>
      <c r="I566" s="15">
        <v>151.31</v>
      </c>
      <c r="J566" s="15">
        <v>84.16</v>
      </c>
      <c r="K566" s="15">
        <v>29.68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25.16</v>
      </c>
      <c r="R566" s="15">
        <v>116.89999999999999</v>
      </c>
      <c r="S566" s="15">
        <v>38.09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3.27</v>
      </c>
      <c r="D567" s="15">
        <v>36.29</v>
      </c>
      <c r="E567" s="15">
        <v>58.7</v>
      </c>
      <c r="F567" s="15">
        <v>47.53</v>
      </c>
      <c r="G567" s="15">
        <v>161.70000000000002</v>
      </c>
      <c r="H567" s="15">
        <v>355.29</v>
      </c>
      <c r="I567" s="15">
        <v>174.91</v>
      </c>
      <c r="J567" s="15">
        <v>108.64</v>
      </c>
      <c r="K567" s="15">
        <v>39.01</v>
      </c>
      <c r="L567" s="15">
        <v>24.04</v>
      </c>
      <c r="M567" s="15">
        <v>2.99</v>
      </c>
      <c r="N567" s="15">
        <v>24.16</v>
      </c>
      <c r="O567" s="15">
        <v>18.81</v>
      </c>
      <c r="P567" s="15">
        <v>0</v>
      </c>
      <c r="Q567" s="15">
        <v>15.41</v>
      </c>
      <c r="R567" s="15">
        <v>61.57</v>
      </c>
      <c r="S567" s="15">
        <v>49.27</v>
      </c>
      <c r="T567" s="15">
        <v>0.09</v>
      </c>
      <c r="U567" s="15">
        <v>0</v>
      </c>
      <c r="V567" s="15">
        <v>0.060000000000000005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76.25999999999999</v>
      </c>
      <c r="H568" s="15">
        <v>207.10000000000002</v>
      </c>
      <c r="I568" s="15">
        <v>81.78999999999999</v>
      </c>
      <c r="J568" s="15">
        <v>28.9</v>
      </c>
      <c r="K568" s="15">
        <v>0.060000000000000005</v>
      </c>
      <c r="L568" s="15">
        <v>25.55</v>
      </c>
      <c r="M568" s="15">
        <v>0</v>
      </c>
      <c r="N568" s="15">
        <v>22.92</v>
      </c>
      <c r="O568" s="15">
        <v>17.05</v>
      </c>
      <c r="P568" s="15">
        <v>5.029999999999999</v>
      </c>
      <c r="Q568" s="15">
        <v>49.019999999999996</v>
      </c>
      <c r="R568" s="15">
        <v>140.78</v>
      </c>
      <c r="S568" s="15">
        <v>104.59</v>
      </c>
      <c r="T568" s="15">
        <v>10.57</v>
      </c>
      <c r="U568" s="15">
        <v>1.23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0.24</v>
      </c>
      <c r="F569" s="15">
        <v>57.81</v>
      </c>
      <c r="G569" s="15">
        <v>45.58</v>
      </c>
      <c r="H569" s="15">
        <v>40.53</v>
      </c>
      <c r="I569" s="15">
        <v>155.79000000000002</v>
      </c>
      <c r="J569" s="15">
        <v>172.26000000000002</v>
      </c>
      <c r="K569" s="15">
        <v>110.51</v>
      </c>
      <c r="L569" s="15">
        <v>86.58</v>
      </c>
      <c r="M569" s="15">
        <v>101.25999999999999</v>
      </c>
      <c r="N569" s="15">
        <v>81.31</v>
      </c>
      <c r="O569" s="15">
        <v>73.83</v>
      </c>
      <c r="P569" s="15">
        <v>92.81</v>
      </c>
      <c r="Q569" s="15">
        <v>112.98</v>
      </c>
      <c r="R569" s="15">
        <v>211.01</v>
      </c>
      <c r="S569" s="15">
        <v>105.42999999999999</v>
      </c>
      <c r="T569" s="15">
        <v>29.48</v>
      </c>
      <c r="U569" s="15">
        <v>38.96</v>
      </c>
      <c r="V569" s="15">
        <v>129.45</v>
      </c>
      <c r="W569" s="15">
        <v>0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26.25</v>
      </c>
      <c r="D570" s="15">
        <v>15.25</v>
      </c>
      <c r="E570" s="15">
        <v>34.45</v>
      </c>
      <c r="F570" s="15">
        <v>101.64999999999999</v>
      </c>
      <c r="G570" s="15">
        <v>135.29000000000002</v>
      </c>
      <c r="H570" s="15">
        <v>72.04</v>
      </c>
      <c r="I570" s="15">
        <v>101.67</v>
      </c>
      <c r="J570" s="15">
        <v>79.28</v>
      </c>
      <c r="K570" s="15">
        <v>125.47</v>
      </c>
      <c r="L570" s="15">
        <v>0</v>
      </c>
      <c r="M570" s="15">
        <v>0</v>
      </c>
      <c r="N570" s="15">
        <v>0</v>
      </c>
      <c r="O570" s="15">
        <v>21.39</v>
      </c>
      <c r="P570" s="15">
        <v>45</v>
      </c>
      <c r="Q570" s="15">
        <v>23.049999999999997</v>
      </c>
      <c r="R570" s="15">
        <v>252.55</v>
      </c>
      <c r="S570" s="15">
        <v>162.2</v>
      </c>
      <c r="T570" s="15">
        <v>10.62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14.18</v>
      </c>
      <c r="D571" s="15">
        <v>48.29</v>
      </c>
      <c r="E571" s="15">
        <v>75.64999999999999</v>
      </c>
      <c r="F571" s="15">
        <v>72.93</v>
      </c>
      <c r="G571" s="15">
        <v>50.260000000000005</v>
      </c>
      <c r="H571" s="15">
        <v>108.19</v>
      </c>
      <c r="I571" s="15">
        <v>10.270000000000001</v>
      </c>
      <c r="J571" s="15">
        <v>17.71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56.34</v>
      </c>
      <c r="G572" s="15">
        <v>59.78</v>
      </c>
      <c r="H572" s="15">
        <v>216.91</v>
      </c>
      <c r="I572" s="15">
        <v>186.59</v>
      </c>
      <c r="J572" s="15">
        <v>165.3</v>
      </c>
      <c r="K572" s="15">
        <v>132.59</v>
      </c>
      <c r="L572" s="15">
        <v>56.620000000000005</v>
      </c>
      <c r="M572" s="15">
        <v>28.22</v>
      </c>
      <c r="N572" s="15">
        <v>71.11</v>
      </c>
      <c r="O572" s="15">
        <v>85.89999999999999</v>
      </c>
      <c r="P572" s="15">
        <v>0</v>
      </c>
      <c r="Q572" s="15">
        <v>0</v>
      </c>
      <c r="R572" s="15">
        <v>19.64</v>
      </c>
      <c r="S572" s="15">
        <v>6.050000000000001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24.259999999999998</v>
      </c>
      <c r="D573" s="15">
        <v>160.2</v>
      </c>
      <c r="E573" s="15">
        <v>814.34</v>
      </c>
      <c r="F573" s="15">
        <v>903.04</v>
      </c>
      <c r="G573" s="15">
        <v>142.82000000000002</v>
      </c>
      <c r="H573" s="15">
        <v>263.2</v>
      </c>
      <c r="I573" s="15">
        <v>102.61</v>
      </c>
      <c r="J573" s="15">
        <v>112.19</v>
      </c>
      <c r="K573" s="15">
        <v>101.02</v>
      </c>
      <c r="L573" s="15">
        <v>56.77</v>
      </c>
      <c r="M573" s="15">
        <v>64.69</v>
      </c>
      <c r="N573" s="15">
        <v>120.63000000000001</v>
      </c>
      <c r="O573" s="15">
        <v>138.03</v>
      </c>
      <c r="P573" s="15">
        <v>112.22</v>
      </c>
      <c r="Q573" s="15">
        <v>115.57000000000001</v>
      </c>
      <c r="R573" s="15">
        <v>153.83</v>
      </c>
      <c r="S573" s="15">
        <v>113.85000000000001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20.62</v>
      </c>
      <c r="D574" s="15">
        <v>45.55</v>
      </c>
      <c r="E574" s="15">
        <v>86.16000000000001</v>
      </c>
      <c r="F574" s="15">
        <v>99.6</v>
      </c>
      <c r="G574" s="15">
        <v>137.10999999999999</v>
      </c>
      <c r="H574" s="15">
        <v>217.14</v>
      </c>
      <c r="I574" s="15">
        <v>77.1</v>
      </c>
      <c r="J574" s="15">
        <v>113.14</v>
      </c>
      <c r="K574" s="15">
        <v>72.92</v>
      </c>
      <c r="L574" s="15">
        <v>0</v>
      </c>
      <c r="M574" s="15">
        <v>0</v>
      </c>
      <c r="N574" s="15">
        <v>57.41</v>
      </c>
      <c r="O574" s="15">
        <v>61.650000000000006</v>
      </c>
      <c r="P574" s="15">
        <v>103.44</v>
      </c>
      <c r="Q574" s="15">
        <v>56.69</v>
      </c>
      <c r="R574" s="15">
        <v>154.8</v>
      </c>
      <c r="S574" s="15">
        <v>74.9</v>
      </c>
      <c r="T574" s="15">
        <v>3.75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19.59</v>
      </c>
      <c r="D575" s="15">
        <v>103.27000000000001</v>
      </c>
      <c r="E575" s="15">
        <v>164.28</v>
      </c>
      <c r="F575" s="15">
        <v>181.88</v>
      </c>
      <c r="G575" s="15">
        <v>150.69</v>
      </c>
      <c r="H575" s="15">
        <v>432.34</v>
      </c>
      <c r="I575" s="15">
        <v>181.76999999999998</v>
      </c>
      <c r="J575" s="15">
        <v>222.92999999999998</v>
      </c>
      <c r="K575" s="15">
        <v>187.25</v>
      </c>
      <c r="L575" s="15">
        <v>122.24</v>
      </c>
      <c r="M575" s="15">
        <v>109.32</v>
      </c>
      <c r="N575" s="15">
        <v>113.30000000000001</v>
      </c>
      <c r="O575" s="15">
        <v>110.73</v>
      </c>
      <c r="P575" s="15">
        <v>94.09</v>
      </c>
      <c r="Q575" s="15">
        <v>70.37</v>
      </c>
      <c r="R575" s="15">
        <v>137.61</v>
      </c>
      <c r="S575" s="15">
        <v>46.49</v>
      </c>
      <c r="T575" s="15">
        <v>2.06</v>
      </c>
      <c r="U575" s="15">
        <v>5.81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13.43</v>
      </c>
      <c r="E576" s="15">
        <v>15.600000000000001</v>
      </c>
      <c r="F576" s="15">
        <v>28.89</v>
      </c>
      <c r="G576" s="15">
        <v>90.86</v>
      </c>
      <c r="H576" s="15">
        <v>170.71</v>
      </c>
      <c r="I576" s="15">
        <v>59.22</v>
      </c>
      <c r="J576" s="15">
        <v>68.69</v>
      </c>
      <c r="K576" s="15">
        <v>129.5</v>
      </c>
      <c r="L576" s="15">
        <v>117.72999999999999</v>
      </c>
      <c r="M576" s="15">
        <v>89.99000000000001</v>
      </c>
      <c r="N576" s="15">
        <v>108.78</v>
      </c>
      <c r="O576" s="15">
        <v>117.49000000000001</v>
      </c>
      <c r="P576" s="15">
        <v>153.98</v>
      </c>
      <c r="Q576" s="15">
        <v>169.25</v>
      </c>
      <c r="R576" s="15">
        <v>266.6</v>
      </c>
      <c r="S576" s="15">
        <v>139.93</v>
      </c>
      <c r="T576" s="15">
        <v>85.45</v>
      </c>
      <c r="U576" s="15">
        <v>97.71000000000001</v>
      </c>
      <c r="V576" s="15">
        <v>23.169999999999998</v>
      </c>
      <c r="W576" s="15">
        <v>21.23</v>
      </c>
      <c r="X576" s="15">
        <v>0</v>
      </c>
      <c r="Y576" s="15">
        <v>0</v>
      </c>
    </row>
    <row r="577" spans="1:25" ht="15.75">
      <c r="A577" s="13">
        <v>23</v>
      </c>
      <c r="B577" s="15">
        <v>0.5700000000000001</v>
      </c>
      <c r="C577" s="15">
        <v>2.41</v>
      </c>
      <c r="D577" s="15">
        <v>0</v>
      </c>
      <c r="E577" s="15">
        <v>42.61</v>
      </c>
      <c r="F577" s="15">
        <v>75.11</v>
      </c>
      <c r="G577" s="15">
        <v>60.339999999999996</v>
      </c>
      <c r="H577" s="15">
        <v>42.86</v>
      </c>
      <c r="I577" s="15">
        <v>123.38</v>
      </c>
      <c r="J577" s="15">
        <v>127.89</v>
      </c>
      <c r="K577" s="15">
        <v>0</v>
      </c>
      <c r="L577" s="15">
        <v>0</v>
      </c>
      <c r="M577" s="15">
        <v>0</v>
      </c>
      <c r="N577" s="15">
        <v>1.2000000000000002</v>
      </c>
      <c r="O577" s="15">
        <v>2.5599999999999996</v>
      </c>
      <c r="P577" s="15">
        <v>9.239999999999998</v>
      </c>
      <c r="Q577" s="15">
        <v>29.599999999999998</v>
      </c>
      <c r="R577" s="15">
        <v>68.52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0.5700000000000001</v>
      </c>
      <c r="G578" s="15">
        <v>87.22</v>
      </c>
      <c r="H578" s="15">
        <v>288.95000000000005</v>
      </c>
      <c r="I578" s="15">
        <v>108.13</v>
      </c>
      <c r="J578" s="15">
        <v>147.28</v>
      </c>
      <c r="K578" s="15">
        <v>122.89999999999999</v>
      </c>
      <c r="L578" s="15">
        <v>108.79</v>
      </c>
      <c r="M578" s="15">
        <v>81.50999999999999</v>
      </c>
      <c r="N578" s="15">
        <v>89.78999999999999</v>
      </c>
      <c r="O578" s="15">
        <v>65.82</v>
      </c>
      <c r="P578" s="15">
        <v>115.74</v>
      </c>
      <c r="Q578" s="15">
        <v>127.68</v>
      </c>
      <c r="R578" s="15">
        <v>198.73999999999998</v>
      </c>
      <c r="S578" s="15">
        <v>160.71</v>
      </c>
      <c r="T578" s="15">
        <v>195.01999999999998</v>
      </c>
      <c r="U578" s="15">
        <v>112.04</v>
      </c>
      <c r="V578" s="15">
        <v>70.86000000000001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26.98</v>
      </c>
      <c r="C579" s="15">
        <v>0</v>
      </c>
      <c r="D579" s="15">
        <v>26.7</v>
      </c>
      <c r="E579" s="15">
        <v>25.87</v>
      </c>
      <c r="F579" s="15">
        <v>112.19</v>
      </c>
      <c r="G579" s="15">
        <v>107.57000000000001</v>
      </c>
      <c r="H579" s="15">
        <v>267.69</v>
      </c>
      <c r="I579" s="15">
        <v>242.72</v>
      </c>
      <c r="J579" s="15">
        <v>247.23000000000002</v>
      </c>
      <c r="K579" s="15">
        <v>234.88</v>
      </c>
      <c r="L579" s="15">
        <v>207.5</v>
      </c>
      <c r="M579" s="15">
        <v>199.37</v>
      </c>
      <c r="N579" s="15">
        <v>256.04</v>
      </c>
      <c r="O579" s="15">
        <v>427.13</v>
      </c>
      <c r="P579" s="15">
        <v>410.80999999999995</v>
      </c>
      <c r="Q579" s="15">
        <v>850.7</v>
      </c>
      <c r="R579" s="15">
        <v>1370.41</v>
      </c>
      <c r="S579" s="15">
        <v>606.11</v>
      </c>
      <c r="T579" s="15">
        <v>239.12</v>
      </c>
      <c r="U579" s="15">
        <v>135.67</v>
      </c>
      <c r="V579" s="15">
        <v>0.11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0.32999999999999996</v>
      </c>
      <c r="G580" s="15">
        <v>70.19</v>
      </c>
      <c r="H580" s="15">
        <v>273.45</v>
      </c>
      <c r="I580" s="15">
        <v>79.98</v>
      </c>
      <c r="J580" s="15">
        <v>108.4</v>
      </c>
      <c r="K580" s="15">
        <v>52.230000000000004</v>
      </c>
      <c r="L580" s="15">
        <v>20.68</v>
      </c>
      <c r="M580" s="15">
        <v>96.42</v>
      </c>
      <c r="N580" s="15">
        <v>102.43</v>
      </c>
      <c r="O580" s="15">
        <v>74.65</v>
      </c>
      <c r="P580" s="15">
        <v>91.35</v>
      </c>
      <c r="Q580" s="15">
        <v>150.43</v>
      </c>
      <c r="R580" s="15">
        <v>190.02</v>
      </c>
      <c r="S580" s="15">
        <v>121.91</v>
      </c>
      <c r="T580" s="15">
        <v>51.84</v>
      </c>
      <c r="U580" s="15">
        <v>38.95</v>
      </c>
      <c r="V580" s="15">
        <v>0.7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11.39</v>
      </c>
      <c r="E581" s="15">
        <v>15.790000000000001</v>
      </c>
      <c r="F581" s="15">
        <v>39.4</v>
      </c>
      <c r="G581" s="15">
        <v>136.95000000000002</v>
      </c>
      <c r="H581" s="15">
        <v>270.4</v>
      </c>
      <c r="I581" s="15">
        <v>130.68</v>
      </c>
      <c r="J581" s="15">
        <v>193.10999999999999</v>
      </c>
      <c r="K581" s="15">
        <v>136.26</v>
      </c>
      <c r="L581" s="15">
        <v>101.94</v>
      </c>
      <c r="M581" s="15">
        <v>102.26</v>
      </c>
      <c r="N581" s="15">
        <v>139.88</v>
      </c>
      <c r="O581" s="15">
        <v>131.95000000000002</v>
      </c>
      <c r="P581" s="15">
        <v>169.53</v>
      </c>
      <c r="Q581" s="15">
        <v>215.2</v>
      </c>
      <c r="R581" s="15">
        <v>0</v>
      </c>
      <c r="S581" s="15">
        <v>0</v>
      </c>
      <c r="T581" s="15">
        <v>0</v>
      </c>
      <c r="U581" s="15">
        <v>0</v>
      </c>
      <c r="V581" s="15">
        <v>58.59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8.95</v>
      </c>
      <c r="F582" s="15">
        <v>73.21000000000001</v>
      </c>
      <c r="G582" s="15">
        <v>91.63</v>
      </c>
      <c r="H582" s="15">
        <v>235.03</v>
      </c>
      <c r="I582" s="15">
        <v>146.41000000000003</v>
      </c>
      <c r="J582" s="15">
        <v>59.82</v>
      </c>
      <c r="K582" s="15">
        <v>36.449999999999996</v>
      </c>
      <c r="L582" s="15">
        <v>41.4</v>
      </c>
      <c r="M582" s="15">
        <v>29.73</v>
      </c>
      <c r="N582" s="15">
        <v>52.93</v>
      </c>
      <c r="O582" s="15">
        <v>60.96</v>
      </c>
      <c r="P582" s="15">
        <v>58.93</v>
      </c>
      <c r="Q582" s="15">
        <v>88.83</v>
      </c>
      <c r="R582" s="15">
        <v>0</v>
      </c>
      <c r="S582" s="15">
        <v>0</v>
      </c>
      <c r="T582" s="15">
        <v>31.12</v>
      </c>
      <c r="U582" s="15">
        <v>9.08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0.01</v>
      </c>
      <c r="E583" s="15">
        <v>3.23</v>
      </c>
      <c r="F583" s="15">
        <v>7.92</v>
      </c>
      <c r="G583" s="15">
        <v>5.79</v>
      </c>
      <c r="H583" s="15">
        <v>60.92</v>
      </c>
      <c r="I583" s="15">
        <v>145.59</v>
      </c>
      <c r="J583" s="15">
        <v>63.91</v>
      </c>
      <c r="K583" s="15">
        <v>71.76</v>
      </c>
      <c r="L583" s="15">
        <v>47.879999999999995</v>
      </c>
      <c r="M583" s="15">
        <v>2.13</v>
      </c>
      <c r="N583" s="15">
        <v>0</v>
      </c>
      <c r="O583" s="15">
        <v>0.25</v>
      </c>
      <c r="P583" s="15">
        <v>59.45</v>
      </c>
      <c r="Q583" s="15">
        <v>112.16</v>
      </c>
      <c r="R583" s="15">
        <v>0.19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22.849999999999998</v>
      </c>
      <c r="G584" s="15">
        <v>91.06</v>
      </c>
      <c r="H584" s="15">
        <v>72.11</v>
      </c>
      <c r="I584" s="15">
        <v>67.75999999999999</v>
      </c>
      <c r="J584" s="15">
        <v>82.71</v>
      </c>
      <c r="K584" s="15">
        <v>108.28999999999999</v>
      </c>
      <c r="L584" s="15">
        <v>43.86</v>
      </c>
      <c r="M584" s="15">
        <v>31.13</v>
      </c>
      <c r="N584" s="15">
        <v>27.26</v>
      </c>
      <c r="O584" s="15">
        <v>110.66999999999999</v>
      </c>
      <c r="P584" s="15">
        <v>23.56</v>
      </c>
      <c r="Q584" s="15">
        <v>98.74000000000001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160.2</v>
      </c>
      <c r="C589" s="15">
        <v>107.56</v>
      </c>
      <c r="D589" s="15">
        <v>103.81</v>
      </c>
      <c r="E589" s="15">
        <v>78.37</v>
      </c>
      <c r="F589" s="15">
        <v>98.49</v>
      </c>
      <c r="G589" s="15">
        <v>0.09999999999999999</v>
      </c>
      <c r="H589" s="15">
        <v>0</v>
      </c>
      <c r="I589" s="15">
        <v>0.09999999999999999</v>
      </c>
      <c r="J589" s="15">
        <v>258.58</v>
      </c>
      <c r="K589" s="15">
        <v>97.81</v>
      </c>
      <c r="L589" s="15">
        <v>136.85999999999999</v>
      </c>
      <c r="M589" s="15">
        <v>148.13</v>
      </c>
      <c r="N589" s="15">
        <v>253.32</v>
      </c>
      <c r="O589" s="15">
        <v>245.82999999999998</v>
      </c>
      <c r="P589" s="15">
        <v>299.73</v>
      </c>
      <c r="Q589" s="15">
        <v>198.84</v>
      </c>
      <c r="R589" s="15">
        <v>149.23999999999998</v>
      </c>
      <c r="S589" s="15">
        <v>0</v>
      </c>
      <c r="T589" s="15">
        <v>0</v>
      </c>
      <c r="U589" s="15">
        <v>152.9</v>
      </c>
      <c r="V589" s="15">
        <v>0</v>
      </c>
      <c r="W589" s="15">
        <v>141.52</v>
      </c>
      <c r="X589" s="15">
        <v>65.98</v>
      </c>
      <c r="Y589" s="15">
        <v>45.56</v>
      </c>
    </row>
    <row r="590" spans="1:25" ht="15.75">
      <c r="A590" s="13">
        <v>2</v>
      </c>
      <c r="B590" s="15">
        <v>89.38</v>
      </c>
      <c r="C590" s="15">
        <v>67.62</v>
      </c>
      <c r="D590" s="15">
        <v>137.91</v>
      </c>
      <c r="E590" s="15">
        <v>130.9</v>
      </c>
      <c r="F590" s="15">
        <v>30.509999999999998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0.09</v>
      </c>
      <c r="M590" s="15">
        <v>48.29</v>
      </c>
      <c r="N590" s="15">
        <v>89.31</v>
      </c>
      <c r="O590" s="15">
        <v>76.39</v>
      </c>
      <c r="P590" s="15">
        <v>130.03</v>
      </c>
      <c r="Q590" s="15">
        <v>108.85000000000001</v>
      </c>
      <c r="R590" s="15">
        <v>58.56</v>
      </c>
      <c r="S590" s="15">
        <v>0</v>
      </c>
      <c r="T590" s="15">
        <v>50.05</v>
      </c>
      <c r="U590" s="15">
        <v>216.17000000000002</v>
      </c>
      <c r="V590" s="15">
        <v>165.87</v>
      </c>
      <c r="W590" s="15">
        <v>174.53</v>
      </c>
      <c r="X590" s="15">
        <v>589.06</v>
      </c>
      <c r="Y590" s="15">
        <v>644.76</v>
      </c>
    </row>
    <row r="591" spans="1:25" ht="15.75">
      <c r="A591" s="13">
        <v>3</v>
      </c>
      <c r="B591" s="15">
        <v>72.36000000000001</v>
      </c>
      <c r="C591" s="15">
        <v>121.02</v>
      </c>
      <c r="D591" s="15">
        <v>80.06</v>
      </c>
      <c r="E591" s="15">
        <v>14.510000000000002</v>
      </c>
      <c r="F591" s="15">
        <v>0.31999999999999995</v>
      </c>
      <c r="G591" s="15">
        <v>0</v>
      </c>
      <c r="H591" s="15">
        <v>55.32</v>
      </c>
      <c r="I591" s="15">
        <v>112.46</v>
      </c>
      <c r="J591" s="15">
        <v>95.16</v>
      </c>
      <c r="K591" s="15">
        <v>58.74</v>
      </c>
      <c r="L591" s="15">
        <v>84.05</v>
      </c>
      <c r="M591" s="15">
        <v>114.58</v>
      </c>
      <c r="N591" s="15">
        <v>117.10999999999999</v>
      </c>
      <c r="O591" s="15">
        <v>167.92000000000002</v>
      </c>
      <c r="P591" s="15">
        <v>73.89</v>
      </c>
      <c r="Q591" s="15">
        <v>37.9</v>
      </c>
      <c r="R591" s="15">
        <v>0</v>
      </c>
      <c r="S591" s="15">
        <v>0</v>
      </c>
      <c r="T591" s="15">
        <v>0</v>
      </c>
      <c r="U591" s="15">
        <v>153.63</v>
      </c>
      <c r="V591" s="15">
        <v>439.43</v>
      </c>
      <c r="W591" s="15">
        <v>433.52000000000004</v>
      </c>
      <c r="X591" s="15">
        <v>539.42</v>
      </c>
      <c r="Y591" s="15">
        <v>628</v>
      </c>
    </row>
    <row r="592" spans="1:25" ht="15.75">
      <c r="A592" s="13">
        <v>4</v>
      </c>
      <c r="B592" s="15">
        <v>270.96</v>
      </c>
      <c r="C592" s="15">
        <v>248.87</v>
      </c>
      <c r="D592" s="15">
        <v>144.29999999999998</v>
      </c>
      <c r="E592" s="15">
        <v>45.599999999999994</v>
      </c>
      <c r="F592" s="15">
        <v>38.11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251.10000000000002</v>
      </c>
      <c r="O592" s="15">
        <v>159.64000000000001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105.99</v>
      </c>
      <c r="W592" s="15">
        <v>89.43</v>
      </c>
      <c r="X592" s="15">
        <v>209.4</v>
      </c>
      <c r="Y592" s="15">
        <v>103.2</v>
      </c>
    </row>
    <row r="593" spans="1:25" ht="15.75">
      <c r="A593" s="13">
        <v>5</v>
      </c>
      <c r="B593" s="15">
        <v>327.2</v>
      </c>
      <c r="C593" s="15">
        <v>199.58</v>
      </c>
      <c r="D593" s="15">
        <v>128.49</v>
      </c>
      <c r="E593" s="15">
        <v>137.59</v>
      </c>
      <c r="F593" s="15">
        <v>1.1600000000000001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156.39000000000001</v>
      </c>
      <c r="M593" s="15">
        <v>168.65</v>
      </c>
      <c r="N593" s="15">
        <v>427.89</v>
      </c>
      <c r="O593" s="15">
        <v>429.88</v>
      </c>
      <c r="P593" s="15">
        <v>300.09000000000003</v>
      </c>
      <c r="Q593" s="15">
        <v>261.51</v>
      </c>
      <c r="R593" s="15">
        <v>4.66</v>
      </c>
      <c r="S593" s="15">
        <v>102.52</v>
      </c>
      <c r="T593" s="15">
        <v>51.92</v>
      </c>
      <c r="U593" s="15">
        <v>708.5899999999999</v>
      </c>
      <c r="V593" s="15">
        <v>0</v>
      </c>
      <c r="W593" s="15">
        <v>212.94</v>
      </c>
      <c r="X593" s="15">
        <v>1060.39</v>
      </c>
      <c r="Y593" s="15">
        <v>902.8100000000001</v>
      </c>
    </row>
    <row r="594" spans="1:25" ht="15.75">
      <c r="A594" s="13">
        <v>6</v>
      </c>
      <c r="B594" s="15">
        <v>979.49</v>
      </c>
      <c r="C594" s="15">
        <v>902.0699999999999</v>
      </c>
      <c r="D594" s="15">
        <v>350.28999999999996</v>
      </c>
      <c r="E594" s="15">
        <v>282.86</v>
      </c>
      <c r="F594" s="15">
        <v>328.68</v>
      </c>
      <c r="G594" s="15">
        <v>0</v>
      </c>
      <c r="H594" s="15">
        <v>9.02</v>
      </c>
      <c r="I594" s="15">
        <v>49.57</v>
      </c>
      <c r="J594" s="15">
        <v>53.86</v>
      </c>
      <c r="K594" s="15">
        <v>110.94</v>
      </c>
      <c r="L594" s="15">
        <v>310.83</v>
      </c>
      <c r="M594" s="15">
        <v>387.88</v>
      </c>
      <c r="N594" s="15">
        <v>312.84000000000003</v>
      </c>
      <c r="O594" s="15">
        <v>310.19</v>
      </c>
      <c r="P594" s="15">
        <v>359.63</v>
      </c>
      <c r="Q594" s="15">
        <v>361.22</v>
      </c>
      <c r="R594" s="15">
        <v>0</v>
      </c>
      <c r="S594" s="15">
        <v>0</v>
      </c>
      <c r="T594" s="15">
        <v>169.4</v>
      </c>
      <c r="U594" s="15">
        <v>154.26</v>
      </c>
      <c r="V594" s="15">
        <v>185.87</v>
      </c>
      <c r="W594" s="15">
        <v>387.34999999999997</v>
      </c>
      <c r="X594" s="15">
        <v>212.65</v>
      </c>
      <c r="Y594" s="15">
        <v>226.02</v>
      </c>
    </row>
    <row r="595" spans="1:25" ht="15.75">
      <c r="A595" s="13">
        <v>7</v>
      </c>
      <c r="B595" s="15">
        <v>113.11999999999999</v>
      </c>
      <c r="C595" s="15">
        <v>190.44</v>
      </c>
      <c r="D595" s="15">
        <v>201.61</v>
      </c>
      <c r="E595" s="15">
        <v>196.69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16.810000000000002</v>
      </c>
      <c r="M595" s="15">
        <v>34.74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122.62</v>
      </c>
      <c r="V595" s="15">
        <v>135.49</v>
      </c>
      <c r="W595" s="15">
        <v>148.45000000000002</v>
      </c>
      <c r="X595" s="15">
        <v>560.58</v>
      </c>
      <c r="Y595" s="15">
        <v>341.24</v>
      </c>
    </row>
    <row r="596" spans="1:25" ht="15.75">
      <c r="A596" s="13">
        <v>8</v>
      </c>
      <c r="B596" s="15">
        <v>189.24</v>
      </c>
      <c r="C596" s="15">
        <v>117.69</v>
      </c>
      <c r="D596" s="15">
        <v>34.05</v>
      </c>
      <c r="E596" s="15">
        <v>11.270000000000001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60.22</v>
      </c>
      <c r="W596" s="15">
        <v>103.7</v>
      </c>
      <c r="X596" s="15">
        <v>350.7</v>
      </c>
      <c r="Y596" s="15">
        <v>188.57000000000002</v>
      </c>
    </row>
    <row r="597" spans="1:25" ht="15.75">
      <c r="A597" s="13">
        <v>9</v>
      </c>
      <c r="B597" s="15">
        <v>0.04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55.92999999999999</v>
      </c>
      <c r="O597" s="15">
        <v>27.13</v>
      </c>
      <c r="P597" s="15">
        <v>0.02</v>
      </c>
      <c r="Q597" s="15">
        <v>0</v>
      </c>
      <c r="R597" s="15">
        <v>0</v>
      </c>
      <c r="S597" s="15">
        <v>0</v>
      </c>
      <c r="T597" s="15">
        <v>0.30000000000000004</v>
      </c>
      <c r="U597" s="15">
        <v>0</v>
      </c>
      <c r="V597" s="15">
        <v>1.1500000000000001</v>
      </c>
      <c r="W597" s="15">
        <v>0.73</v>
      </c>
      <c r="X597" s="15">
        <v>232.31</v>
      </c>
      <c r="Y597" s="15">
        <v>93.45</v>
      </c>
    </row>
    <row r="598" spans="1:25" ht="15.75">
      <c r="A598" s="13">
        <v>10</v>
      </c>
      <c r="B598" s="15">
        <v>158.63</v>
      </c>
      <c r="C598" s="15">
        <v>164.62</v>
      </c>
      <c r="D598" s="15">
        <v>76.86</v>
      </c>
      <c r="E598" s="15">
        <v>274.61</v>
      </c>
      <c r="F598" s="15">
        <v>920.3</v>
      </c>
      <c r="G598" s="15">
        <v>0</v>
      </c>
      <c r="H598" s="15">
        <v>0</v>
      </c>
      <c r="I598" s="15">
        <v>0.25</v>
      </c>
      <c r="J598" s="15">
        <v>0.01</v>
      </c>
      <c r="K598" s="15">
        <v>21.78</v>
      </c>
      <c r="L598" s="15">
        <v>24.21</v>
      </c>
      <c r="M598" s="15">
        <v>43.39</v>
      </c>
      <c r="N598" s="15">
        <v>31.200000000000003</v>
      </c>
      <c r="O598" s="15">
        <v>36.01</v>
      </c>
      <c r="P598" s="15">
        <v>123.15</v>
      </c>
      <c r="Q598" s="15">
        <v>42.330000000000005</v>
      </c>
      <c r="R598" s="15">
        <v>47.35</v>
      </c>
      <c r="S598" s="15">
        <v>0</v>
      </c>
      <c r="T598" s="15">
        <v>0.03</v>
      </c>
      <c r="U598" s="15">
        <v>61.449999999999996</v>
      </c>
      <c r="V598" s="15">
        <v>102.03</v>
      </c>
      <c r="W598" s="15">
        <v>170.28</v>
      </c>
      <c r="X598" s="15">
        <v>374.44</v>
      </c>
      <c r="Y598" s="15">
        <v>217.91</v>
      </c>
    </row>
    <row r="599" spans="1:25" ht="15.75">
      <c r="A599" s="13">
        <v>11</v>
      </c>
      <c r="B599" s="15">
        <v>136.45</v>
      </c>
      <c r="C599" s="15">
        <v>257.7</v>
      </c>
      <c r="D599" s="15">
        <v>75.63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0.09999999999999999</v>
      </c>
      <c r="M599" s="15">
        <v>24.5</v>
      </c>
      <c r="N599" s="15">
        <v>0</v>
      </c>
      <c r="O599" s="15">
        <v>0</v>
      </c>
      <c r="P599" s="15">
        <v>59.4</v>
      </c>
      <c r="Q599" s="15">
        <v>13.43</v>
      </c>
      <c r="R599" s="15">
        <v>0.03</v>
      </c>
      <c r="S599" s="15">
        <v>0</v>
      </c>
      <c r="T599" s="15">
        <v>0</v>
      </c>
      <c r="U599" s="15">
        <v>0</v>
      </c>
      <c r="V599" s="15">
        <v>279.66</v>
      </c>
      <c r="W599" s="15">
        <v>403.79</v>
      </c>
      <c r="X599" s="15">
        <v>450.31</v>
      </c>
      <c r="Y599" s="15">
        <v>240.14</v>
      </c>
    </row>
    <row r="600" spans="1:25" ht="15.75">
      <c r="A600" s="13">
        <v>12</v>
      </c>
      <c r="B600" s="15">
        <v>144.22</v>
      </c>
      <c r="C600" s="15">
        <v>64.09</v>
      </c>
      <c r="D600" s="15">
        <v>108.52000000000001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21.24</v>
      </c>
      <c r="M600" s="15">
        <v>66.95</v>
      </c>
      <c r="N600" s="15">
        <v>55</v>
      </c>
      <c r="O600" s="15">
        <v>64.69</v>
      </c>
      <c r="P600" s="15">
        <v>78.96</v>
      </c>
      <c r="Q600" s="15">
        <v>0</v>
      </c>
      <c r="R600" s="15">
        <v>0</v>
      </c>
      <c r="S600" s="15">
        <v>0</v>
      </c>
      <c r="T600" s="15">
        <v>85.13</v>
      </c>
      <c r="U600" s="15">
        <v>91.85</v>
      </c>
      <c r="V600" s="15">
        <v>411.02</v>
      </c>
      <c r="W600" s="15">
        <v>428.59</v>
      </c>
      <c r="X600" s="15">
        <v>254.63</v>
      </c>
      <c r="Y600" s="15">
        <v>131.49</v>
      </c>
    </row>
    <row r="601" spans="1:25" ht="15.75">
      <c r="A601" s="13">
        <v>13</v>
      </c>
      <c r="B601" s="15">
        <v>7.57</v>
      </c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0.060000000000000005</v>
      </c>
      <c r="N601" s="15">
        <v>0</v>
      </c>
      <c r="O601" s="15">
        <v>0</v>
      </c>
      <c r="P601" s="15">
        <v>20.139999999999997</v>
      </c>
      <c r="Q601" s="15">
        <v>0</v>
      </c>
      <c r="R601" s="15">
        <v>0</v>
      </c>
      <c r="S601" s="15">
        <v>0</v>
      </c>
      <c r="T601" s="15">
        <v>12.709999999999999</v>
      </c>
      <c r="U601" s="15">
        <v>46.699999999999996</v>
      </c>
      <c r="V601" s="15">
        <v>29.13</v>
      </c>
      <c r="W601" s="15">
        <v>38.129999999999995</v>
      </c>
      <c r="X601" s="15">
        <v>306.2</v>
      </c>
      <c r="Y601" s="15">
        <v>111.07</v>
      </c>
    </row>
    <row r="602" spans="1:25" ht="15.75">
      <c r="A602" s="13">
        <v>14</v>
      </c>
      <c r="B602" s="15">
        <v>548.31</v>
      </c>
      <c r="C602" s="15">
        <v>489.53</v>
      </c>
      <c r="D602" s="15">
        <v>485.60999999999996</v>
      </c>
      <c r="E602" s="15">
        <v>297.46000000000004</v>
      </c>
      <c r="F602" s="15">
        <v>24.3</v>
      </c>
      <c r="G602" s="15">
        <v>0</v>
      </c>
      <c r="H602" s="15">
        <v>0</v>
      </c>
      <c r="I602" s="15">
        <v>0</v>
      </c>
      <c r="J602" s="15">
        <v>0</v>
      </c>
      <c r="K602" s="15">
        <v>2.7800000000000002</v>
      </c>
      <c r="L602" s="15">
        <v>0.04</v>
      </c>
      <c r="M602" s="15">
        <v>114.55</v>
      </c>
      <c r="N602" s="15">
        <v>0</v>
      </c>
      <c r="O602" s="15">
        <v>0</v>
      </c>
      <c r="P602" s="15">
        <v>0.06999999999999999</v>
      </c>
      <c r="Q602" s="15">
        <v>0</v>
      </c>
      <c r="R602" s="15">
        <v>0</v>
      </c>
      <c r="S602" s="15">
        <v>0</v>
      </c>
      <c r="T602" s="15">
        <v>3.15</v>
      </c>
      <c r="U602" s="15">
        <v>9.86</v>
      </c>
      <c r="V602" s="15">
        <v>278.43</v>
      </c>
      <c r="W602" s="15">
        <v>315.53000000000003</v>
      </c>
      <c r="X602" s="15">
        <v>357.42</v>
      </c>
      <c r="Y602" s="15">
        <v>192.91</v>
      </c>
    </row>
    <row r="603" spans="1:25" ht="15.75">
      <c r="A603" s="13">
        <v>15</v>
      </c>
      <c r="B603" s="15">
        <v>126.05</v>
      </c>
      <c r="C603" s="15">
        <v>36.449999999999996</v>
      </c>
      <c r="D603" s="15">
        <v>158.83</v>
      </c>
      <c r="E603" s="15">
        <v>1.02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21.5</v>
      </c>
      <c r="X603" s="15">
        <v>397.03000000000003</v>
      </c>
      <c r="Y603" s="15">
        <v>403.99</v>
      </c>
    </row>
    <row r="604" spans="1:25" ht="15.75">
      <c r="A604" s="13">
        <v>16</v>
      </c>
      <c r="B604" s="15">
        <v>50.81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69.3</v>
      </c>
      <c r="M604" s="15">
        <v>121.07</v>
      </c>
      <c r="N604" s="15">
        <v>22.4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0.52</v>
      </c>
      <c r="U604" s="15">
        <v>179.10999999999999</v>
      </c>
      <c r="V604" s="15">
        <v>93.24000000000001</v>
      </c>
      <c r="W604" s="15">
        <v>97.86</v>
      </c>
      <c r="X604" s="15">
        <v>284.09000000000003</v>
      </c>
      <c r="Y604" s="15">
        <v>185.17999999999998</v>
      </c>
    </row>
    <row r="605" spans="1:25" ht="15.75">
      <c r="A605" s="13">
        <v>17</v>
      </c>
      <c r="B605" s="15">
        <v>9.42</v>
      </c>
      <c r="C605" s="15">
        <v>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57.82</v>
      </c>
      <c r="L605" s="15">
        <v>158.51</v>
      </c>
      <c r="M605" s="15">
        <v>168.72</v>
      </c>
      <c r="N605" s="15">
        <v>145.35999999999999</v>
      </c>
      <c r="O605" s="15">
        <v>140.15</v>
      </c>
      <c r="P605" s="15">
        <v>108.92</v>
      </c>
      <c r="Q605" s="15">
        <v>236.89</v>
      </c>
      <c r="R605" s="15">
        <v>111.74</v>
      </c>
      <c r="S605" s="15">
        <v>128.97</v>
      </c>
      <c r="T605" s="15">
        <v>306.28000000000003</v>
      </c>
      <c r="U605" s="15">
        <v>338.77</v>
      </c>
      <c r="V605" s="15">
        <v>364.71999999999997</v>
      </c>
      <c r="W605" s="15">
        <v>403.24</v>
      </c>
      <c r="X605" s="15">
        <v>1206.1100000000001</v>
      </c>
      <c r="Y605" s="15">
        <v>1048.93</v>
      </c>
    </row>
    <row r="606" spans="1:25" ht="15.75">
      <c r="A606" s="13">
        <v>18</v>
      </c>
      <c r="B606" s="15">
        <v>113.04</v>
      </c>
      <c r="C606" s="15">
        <v>134.31</v>
      </c>
      <c r="D606" s="15">
        <v>64.89</v>
      </c>
      <c r="E606" s="15">
        <v>109.59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20.990000000000002</v>
      </c>
      <c r="Q606" s="15">
        <v>26.55</v>
      </c>
      <c r="R606" s="15">
        <v>0</v>
      </c>
      <c r="S606" s="15">
        <v>0.16999999999999998</v>
      </c>
      <c r="T606" s="15">
        <v>243.07</v>
      </c>
      <c r="U606" s="15">
        <v>482</v>
      </c>
      <c r="V606" s="15">
        <v>383.31</v>
      </c>
      <c r="W606" s="15">
        <v>417.75</v>
      </c>
      <c r="X606" s="15">
        <v>425.11</v>
      </c>
      <c r="Y606" s="15">
        <v>306.26</v>
      </c>
    </row>
    <row r="607" spans="1:25" ht="15.75">
      <c r="A607" s="13">
        <v>19</v>
      </c>
      <c r="B607" s="15">
        <v>26.009999999999998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14.68</v>
      </c>
      <c r="U607" s="15">
        <v>34.19</v>
      </c>
      <c r="V607" s="15">
        <v>463.23</v>
      </c>
      <c r="W607" s="15">
        <v>359.06000000000006</v>
      </c>
      <c r="X607" s="15">
        <v>578.38</v>
      </c>
      <c r="Y607" s="15">
        <v>432.48</v>
      </c>
    </row>
    <row r="608" spans="1:25" ht="15.75">
      <c r="A608" s="13">
        <v>20</v>
      </c>
      <c r="B608" s="15">
        <v>48.1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154.38000000000002</v>
      </c>
      <c r="M608" s="15">
        <v>161.1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0.28</v>
      </c>
      <c r="U608" s="15">
        <v>59.53</v>
      </c>
      <c r="V608" s="15">
        <v>120.54</v>
      </c>
      <c r="W608" s="15">
        <v>228.47</v>
      </c>
      <c r="X608" s="15">
        <v>358.63</v>
      </c>
      <c r="Y608" s="15">
        <v>304.72</v>
      </c>
    </row>
    <row r="609" spans="1:25" ht="15.75">
      <c r="A609" s="13">
        <v>21</v>
      </c>
      <c r="B609" s="15">
        <v>26.42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0.15000000000000002</v>
      </c>
      <c r="U609" s="15">
        <v>0</v>
      </c>
      <c r="V609" s="15">
        <v>182.2</v>
      </c>
      <c r="W609" s="15">
        <v>136.41</v>
      </c>
      <c r="X609" s="15">
        <v>160.92</v>
      </c>
      <c r="Y609" s="15">
        <v>56.55</v>
      </c>
    </row>
    <row r="610" spans="1:25" ht="15.75">
      <c r="A610" s="13">
        <v>22</v>
      </c>
      <c r="B610" s="15">
        <v>110.36</v>
      </c>
      <c r="C610" s="15">
        <v>11.78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322.76</v>
      </c>
      <c r="Y610" s="15">
        <v>62.36</v>
      </c>
    </row>
    <row r="611" spans="1:25" ht="15.75">
      <c r="A611" s="13">
        <v>23</v>
      </c>
      <c r="B611" s="15">
        <v>0.060000000000000005</v>
      </c>
      <c r="C611" s="15">
        <v>0</v>
      </c>
      <c r="D611" s="15">
        <v>54.45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66.78</v>
      </c>
      <c r="L611" s="15">
        <v>285.64000000000004</v>
      </c>
      <c r="M611" s="15">
        <v>300.13</v>
      </c>
      <c r="N611" s="15">
        <v>0.24</v>
      </c>
      <c r="O611" s="15">
        <v>0.02</v>
      </c>
      <c r="P611" s="15">
        <v>0</v>
      </c>
      <c r="Q611" s="15">
        <v>0</v>
      </c>
      <c r="R611" s="15">
        <v>0</v>
      </c>
      <c r="S611" s="15">
        <v>90.91</v>
      </c>
      <c r="T611" s="15">
        <v>101.98</v>
      </c>
      <c r="U611" s="15">
        <v>81.4</v>
      </c>
      <c r="V611" s="15">
        <v>64.2</v>
      </c>
      <c r="W611" s="15">
        <v>82.59</v>
      </c>
      <c r="X611" s="15">
        <v>318.75</v>
      </c>
      <c r="Y611" s="15">
        <v>241.48999999999998</v>
      </c>
    </row>
    <row r="612" spans="1:25" ht="15.75">
      <c r="A612" s="13">
        <v>24</v>
      </c>
      <c r="B612" s="15">
        <v>43.72</v>
      </c>
      <c r="C612" s="15">
        <v>46.22</v>
      </c>
      <c r="D612" s="15">
        <v>89.3</v>
      </c>
      <c r="E612" s="15">
        <v>95.91</v>
      </c>
      <c r="F612" s="15">
        <v>3.82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99.73</v>
      </c>
      <c r="X612" s="15">
        <v>249.3</v>
      </c>
      <c r="Y612" s="15">
        <v>93.67</v>
      </c>
    </row>
    <row r="613" spans="1:25" ht="15.75">
      <c r="A613" s="13">
        <v>25</v>
      </c>
      <c r="B613" s="15">
        <v>0</v>
      </c>
      <c r="C613" s="15">
        <v>8.6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4.76</v>
      </c>
      <c r="W613" s="15">
        <v>90.48</v>
      </c>
      <c r="X613" s="15">
        <v>85.30000000000001</v>
      </c>
      <c r="Y613" s="15">
        <v>49.379999999999995</v>
      </c>
    </row>
    <row r="614" spans="1:25" ht="15.75">
      <c r="A614" s="13">
        <v>26</v>
      </c>
      <c r="B614" s="15">
        <v>118.71</v>
      </c>
      <c r="C614" s="15">
        <v>724.77</v>
      </c>
      <c r="D614" s="15">
        <v>741.8199999999999</v>
      </c>
      <c r="E614" s="15">
        <v>506.32000000000005</v>
      </c>
      <c r="F614" s="15">
        <v>0.5700000000000001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26.630000000000003</v>
      </c>
      <c r="W614" s="15">
        <v>169.43</v>
      </c>
      <c r="X614" s="15">
        <v>357.7</v>
      </c>
      <c r="Y614" s="15">
        <v>63.86</v>
      </c>
    </row>
    <row r="615" spans="1:25" ht="15.75">
      <c r="A615" s="13">
        <v>27</v>
      </c>
      <c r="B615" s="15">
        <v>11.200000000000001</v>
      </c>
      <c r="C615" s="15">
        <v>13.84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334.5</v>
      </c>
      <c r="S615" s="15">
        <v>837.31</v>
      </c>
      <c r="T615" s="15">
        <v>707.63</v>
      </c>
      <c r="U615" s="15">
        <v>322.76</v>
      </c>
      <c r="V615" s="15">
        <v>0</v>
      </c>
      <c r="W615" s="15">
        <v>96.16</v>
      </c>
      <c r="X615" s="15">
        <v>309.15999999999997</v>
      </c>
      <c r="Y615" s="15">
        <v>155.66</v>
      </c>
    </row>
    <row r="616" spans="1:25" ht="15.75">
      <c r="A616" s="13">
        <v>28</v>
      </c>
      <c r="B616" s="15">
        <v>139.81</v>
      </c>
      <c r="C616" s="15">
        <v>68.71</v>
      </c>
      <c r="D616" s="15">
        <v>17.970000000000002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184.3</v>
      </c>
      <c r="S616" s="15">
        <v>946.8100000000001</v>
      </c>
      <c r="T616" s="15">
        <v>0</v>
      </c>
      <c r="U616" s="15">
        <v>0</v>
      </c>
      <c r="V616" s="15">
        <v>84.75999999999999</v>
      </c>
      <c r="W616" s="15">
        <v>227.35</v>
      </c>
      <c r="X616" s="15">
        <v>510.09</v>
      </c>
      <c r="Y616" s="15">
        <v>127.5</v>
      </c>
    </row>
    <row r="617" spans="1:25" ht="15.75">
      <c r="A617" s="13">
        <v>29</v>
      </c>
      <c r="B617" s="15">
        <v>99.29</v>
      </c>
      <c r="C617" s="15">
        <v>172.09</v>
      </c>
      <c r="D617" s="15">
        <v>11.030000000000001</v>
      </c>
      <c r="E617" s="15">
        <v>0.94</v>
      </c>
      <c r="F617" s="15">
        <v>0.19999999999999998</v>
      </c>
      <c r="G617" s="15">
        <v>0.55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6.45</v>
      </c>
      <c r="N617" s="15">
        <v>27.340000000000003</v>
      </c>
      <c r="O617" s="15">
        <v>10.11</v>
      </c>
      <c r="P617" s="15">
        <v>0</v>
      </c>
      <c r="Q617" s="15">
        <v>0</v>
      </c>
      <c r="R617" s="15">
        <v>195.98</v>
      </c>
      <c r="S617" s="15">
        <v>326.12</v>
      </c>
      <c r="T617" s="15">
        <v>969.68</v>
      </c>
      <c r="U617" s="15">
        <v>1056.25</v>
      </c>
      <c r="V617" s="15">
        <v>1156.44</v>
      </c>
      <c r="W617" s="15">
        <v>1440.74</v>
      </c>
      <c r="X617" s="15">
        <v>1368.23</v>
      </c>
      <c r="Y617" s="15">
        <v>255.14000000000001</v>
      </c>
    </row>
    <row r="618" spans="1:25" ht="15.75">
      <c r="A618" s="13">
        <v>30</v>
      </c>
      <c r="B618" s="15">
        <v>53.650000000000006</v>
      </c>
      <c r="C618" s="15">
        <v>199.32</v>
      </c>
      <c r="D618" s="15">
        <v>110.23</v>
      </c>
      <c r="E618" s="15">
        <v>106.12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1129.04</v>
      </c>
      <c r="S618" s="15">
        <v>1319.4499999999998</v>
      </c>
      <c r="T618" s="15">
        <v>1370.25</v>
      </c>
      <c r="U618" s="15">
        <v>1322.77</v>
      </c>
      <c r="V618" s="15">
        <v>743.0799999999999</v>
      </c>
      <c r="W618" s="15">
        <v>1113.86</v>
      </c>
      <c r="X618" s="15">
        <v>494.15999999999997</v>
      </c>
      <c r="Y618" s="15">
        <v>407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99">
        <v>-1.5</v>
      </c>
      <c r="S622" s="100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54">
        <v>298.24</v>
      </c>
      <c r="S623" s="55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111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1123.59</v>
      </c>
      <c r="C634" s="22">
        <v>1040.96</v>
      </c>
      <c r="D634" s="22">
        <v>1010.52</v>
      </c>
      <c r="E634" s="22">
        <v>979.95</v>
      </c>
      <c r="F634" s="22">
        <v>980.06</v>
      </c>
      <c r="G634" s="22">
        <v>1028.01</v>
      </c>
      <c r="H634" s="22">
        <v>1069.08</v>
      </c>
      <c r="I634" s="22">
        <v>1065.43</v>
      </c>
      <c r="J634" s="22">
        <v>1422.02</v>
      </c>
      <c r="K634" s="22">
        <v>1557.76</v>
      </c>
      <c r="L634" s="22">
        <v>1609.51</v>
      </c>
      <c r="M634" s="22">
        <v>1614.75</v>
      </c>
      <c r="N634" s="22">
        <v>1589.26</v>
      </c>
      <c r="O634" s="22">
        <v>1576.27</v>
      </c>
      <c r="P634" s="22">
        <v>1566.1</v>
      </c>
      <c r="Q634" s="22">
        <v>1561.37</v>
      </c>
      <c r="R634" s="22">
        <v>1563.4</v>
      </c>
      <c r="S634" s="22">
        <v>1607.28</v>
      </c>
      <c r="T634" s="22">
        <v>1718.2</v>
      </c>
      <c r="U634" s="22">
        <v>1703.42</v>
      </c>
      <c r="V634" s="22">
        <v>1667.65</v>
      </c>
      <c r="W634" s="22">
        <v>1572.08</v>
      </c>
      <c r="X634" s="22">
        <v>1413.53</v>
      </c>
      <c r="Y634" s="22">
        <v>1080.18</v>
      </c>
    </row>
    <row r="635" spans="1:25" ht="15.75">
      <c r="A635" s="13">
        <v>2</v>
      </c>
      <c r="B635" s="22">
        <v>1129.66</v>
      </c>
      <c r="C635" s="22">
        <v>1039.72</v>
      </c>
      <c r="D635" s="22">
        <v>933.73</v>
      </c>
      <c r="E635" s="22">
        <v>908.06</v>
      </c>
      <c r="F635" s="22">
        <v>906.89</v>
      </c>
      <c r="G635" s="22">
        <v>929.61</v>
      </c>
      <c r="H635" s="22">
        <v>1036.6</v>
      </c>
      <c r="I635" s="22">
        <v>993.12</v>
      </c>
      <c r="J635" s="22">
        <v>1090.2</v>
      </c>
      <c r="K635" s="22">
        <v>1346.03</v>
      </c>
      <c r="L635" s="22">
        <v>1405.9</v>
      </c>
      <c r="M635" s="22">
        <v>1415.32</v>
      </c>
      <c r="N635" s="22">
        <v>1413.98</v>
      </c>
      <c r="O635" s="22">
        <v>1394.98</v>
      </c>
      <c r="P635" s="22">
        <v>1391.26</v>
      </c>
      <c r="Q635" s="22">
        <v>1406.26</v>
      </c>
      <c r="R635" s="22">
        <v>1420.22</v>
      </c>
      <c r="S635" s="22">
        <v>1519.01</v>
      </c>
      <c r="T635" s="22">
        <v>1731.56</v>
      </c>
      <c r="U635" s="22">
        <v>1646.66</v>
      </c>
      <c r="V635" s="22">
        <v>1585.1</v>
      </c>
      <c r="W635" s="22">
        <v>1548.96</v>
      </c>
      <c r="X635" s="22">
        <v>1405.87</v>
      </c>
      <c r="Y635" s="22">
        <v>1058.8</v>
      </c>
    </row>
    <row r="636" spans="1:25" ht="15.75">
      <c r="A636" s="13">
        <v>3</v>
      </c>
      <c r="B636" s="22">
        <v>1076.89</v>
      </c>
      <c r="C636" s="22">
        <v>953.87</v>
      </c>
      <c r="D636" s="22">
        <v>868.94</v>
      </c>
      <c r="E636" s="22">
        <v>805.2</v>
      </c>
      <c r="F636" s="22">
        <v>816.37</v>
      </c>
      <c r="G636" s="22">
        <v>856.41</v>
      </c>
      <c r="H636" s="22">
        <v>959.78</v>
      </c>
      <c r="I636" s="22">
        <v>972.64</v>
      </c>
      <c r="J636" s="22">
        <v>1174.36</v>
      </c>
      <c r="K636" s="22">
        <v>1389.96</v>
      </c>
      <c r="L636" s="22">
        <v>1436.11</v>
      </c>
      <c r="M636" s="22">
        <v>1458.58</v>
      </c>
      <c r="N636" s="22">
        <v>1458.95</v>
      </c>
      <c r="O636" s="22">
        <v>1428.94</v>
      </c>
      <c r="P636" s="22">
        <v>1418.57</v>
      </c>
      <c r="Q636" s="22">
        <v>1426.56</v>
      </c>
      <c r="R636" s="22">
        <v>1449.42</v>
      </c>
      <c r="S636" s="22">
        <v>1541.82</v>
      </c>
      <c r="T636" s="22">
        <v>1654.68</v>
      </c>
      <c r="U636" s="22">
        <v>1603.83</v>
      </c>
      <c r="V636" s="22">
        <v>1581.75</v>
      </c>
      <c r="W636" s="22">
        <v>1518.88</v>
      </c>
      <c r="X636" s="22">
        <v>1375.58</v>
      </c>
      <c r="Y636" s="22">
        <v>1036.34</v>
      </c>
    </row>
    <row r="637" spans="1:25" ht="15.75">
      <c r="A637" s="13">
        <v>4</v>
      </c>
      <c r="B637" s="22">
        <v>1116.08</v>
      </c>
      <c r="C637" s="22">
        <v>965.53</v>
      </c>
      <c r="D637" s="22">
        <v>897.55</v>
      </c>
      <c r="E637" s="22">
        <v>814.73</v>
      </c>
      <c r="F637" s="22">
        <v>816.51</v>
      </c>
      <c r="G637" s="22">
        <v>844.11</v>
      </c>
      <c r="H637" s="22">
        <v>820.34</v>
      </c>
      <c r="I637" s="22">
        <v>816.83</v>
      </c>
      <c r="J637" s="22">
        <v>1058.31</v>
      </c>
      <c r="K637" s="22">
        <v>1229.06</v>
      </c>
      <c r="L637" s="22">
        <v>1325.16</v>
      </c>
      <c r="M637" s="22">
        <v>1344.74</v>
      </c>
      <c r="N637" s="22">
        <v>1325.62</v>
      </c>
      <c r="O637" s="22">
        <v>1235.52</v>
      </c>
      <c r="P637" s="22">
        <v>1255.01</v>
      </c>
      <c r="Q637" s="22">
        <v>1318.15</v>
      </c>
      <c r="R637" s="22">
        <v>1348.2</v>
      </c>
      <c r="S637" s="22">
        <v>1396.71</v>
      </c>
      <c r="T637" s="22">
        <v>1472.92</v>
      </c>
      <c r="U637" s="22">
        <v>1454.8</v>
      </c>
      <c r="V637" s="22">
        <v>1421.61</v>
      </c>
      <c r="W637" s="22">
        <v>1402.28</v>
      </c>
      <c r="X637" s="22">
        <v>1256.17</v>
      </c>
      <c r="Y637" s="22">
        <v>1052.26</v>
      </c>
    </row>
    <row r="638" spans="1:25" ht="15.75">
      <c r="A638" s="13">
        <v>5</v>
      </c>
      <c r="B638" s="22">
        <v>976.45</v>
      </c>
      <c r="C638" s="22">
        <v>845.29</v>
      </c>
      <c r="D638" s="22">
        <v>772.2</v>
      </c>
      <c r="E638" s="22">
        <v>752.76</v>
      </c>
      <c r="F638" s="22">
        <v>798.32</v>
      </c>
      <c r="G638" s="22">
        <v>965.28</v>
      </c>
      <c r="H638" s="22">
        <v>1046.64</v>
      </c>
      <c r="I638" s="22">
        <v>1402.86</v>
      </c>
      <c r="J638" s="22">
        <v>1462.26</v>
      </c>
      <c r="K638" s="22">
        <v>1507.79</v>
      </c>
      <c r="L638" s="22">
        <v>1563.8</v>
      </c>
      <c r="M638" s="22">
        <v>1565.83</v>
      </c>
      <c r="N638" s="22">
        <v>1544.45</v>
      </c>
      <c r="O638" s="22">
        <v>1545.88</v>
      </c>
      <c r="P638" s="22">
        <v>1548.29</v>
      </c>
      <c r="Q638" s="22">
        <v>1543.45</v>
      </c>
      <c r="R638" s="22">
        <v>1505.62</v>
      </c>
      <c r="S638" s="22">
        <v>1581.35</v>
      </c>
      <c r="T638" s="22">
        <v>1600.39</v>
      </c>
      <c r="U638" s="22">
        <v>1612.57</v>
      </c>
      <c r="V638" s="22">
        <v>1424.33</v>
      </c>
      <c r="W638" s="22">
        <v>1486.32</v>
      </c>
      <c r="X638" s="22">
        <v>1140.67</v>
      </c>
      <c r="Y638" s="22">
        <v>988.48</v>
      </c>
    </row>
    <row r="639" spans="1:25" ht="15.75">
      <c r="A639" s="13">
        <v>6</v>
      </c>
      <c r="B639" s="22">
        <v>1041.05</v>
      </c>
      <c r="C639" s="22">
        <v>965.46</v>
      </c>
      <c r="D639" s="22">
        <v>980.47</v>
      </c>
      <c r="E639" s="22">
        <v>974.76</v>
      </c>
      <c r="F639" s="22">
        <v>986.85</v>
      </c>
      <c r="G639" s="22">
        <v>1079.75</v>
      </c>
      <c r="H639" s="22">
        <v>1146.52</v>
      </c>
      <c r="I639" s="22">
        <v>1296.76</v>
      </c>
      <c r="J639" s="22">
        <v>1418.96</v>
      </c>
      <c r="K639" s="22">
        <v>1537.22</v>
      </c>
      <c r="L639" s="22">
        <v>1609.59</v>
      </c>
      <c r="M639" s="22">
        <v>1569.88</v>
      </c>
      <c r="N639" s="22">
        <v>1571.23</v>
      </c>
      <c r="O639" s="22">
        <v>1575.39</v>
      </c>
      <c r="P639" s="22">
        <v>1572.89</v>
      </c>
      <c r="Q639" s="22">
        <v>1534.61</v>
      </c>
      <c r="R639" s="22">
        <v>1525.13</v>
      </c>
      <c r="S639" s="22">
        <v>1638.31</v>
      </c>
      <c r="T639" s="22">
        <v>1666.16</v>
      </c>
      <c r="U639" s="22">
        <v>1636.1</v>
      </c>
      <c r="V639" s="22">
        <v>1613.01</v>
      </c>
      <c r="W639" s="22">
        <v>1514.72</v>
      </c>
      <c r="X639" s="22">
        <v>1263.7</v>
      </c>
      <c r="Y639" s="22">
        <v>1161.36</v>
      </c>
    </row>
    <row r="640" spans="1:25" ht="15.75">
      <c r="A640" s="13">
        <v>7</v>
      </c>
      <c r="B640" s="22">
        <v>1076.69</v>
      </c>
      <c r="C640" s="22">
        <v>1038.22</v>
      </c>
      <c r="D640" s="22">
        <v>996.13</v>
      </c>
      <c r="E640" s="22">
        <v>992.37</v>
      </c>
      <c r="F640" s="22">
        <v>1037.87</v>
      </c>
      <c r="G640" s="22">
        <v>1072.63</v>
      </c>
      <c r="H640" s="22">
        <v>1080.36</v>
      </c>
      <c r="I640" s="22">
        <v>1352.03</v>
      </c>
      <c r="J640" s="22">
        <v>1453.4</v>
      </c>
      <c r="K640" s="22">
        <v>1516.33</v>
      </c>
      <c r="L640" s="22">
        <v>1587.21</v>
      </c>
      <c r="M640" s="22">
        <v>1556.7</v>
      </c>
      <c r="N640" s="22">
        <v>1573.55</v>
      </c>
      <c r="O640" s="22">
        <v>1585.28</v>
      </c>
      <c r="P640" s="22">
        <v>1570.7</v>
      </c>
      <c r="Q640" s="22">
        <v>1567.4</v>
      </c>
      <c r="R640" s="22">
        <v>1509.63</v>
      </c>
      <c r="S640" s="22">
        <v>1617.73</v>
      </c>
      <c r="T640" s="22">
        <v>1684.95</v>
      </c>
      <c r="U640" s="22">
        <v>1599.35</v>
      </c>
      <c r="V640" s="22">
        <v>1581</v>
      </c>
      <c r="W640" s="22">
        <v>1522.95</v>
      </c>
      <c r="X640" s="22">
        <v>1332.46</v>
      </c>
      <c r="Y640" s="22">
        <v>1088.71</v>
      </c>
    </row>
    <row r="641" spans="1:25" ht="15.75">
      <c r="A641" s="13">
        <v>8</v>
      </c>
      <c r="B641" s="22">
        <v>1129.27</v>
      </c>
      <c r="C641" s="22">
        <v>1060.44</v>
      </c>
      <c r="D641" s="22">
        <v>968.08</v>
      </c>
      <c r="E641" s="22">
        <v>930.76</v>
      </c>
      <c r="F641" s="22">
        <v>946.2</v>
      </c>
      <c r="G641" s="22">
        <v>1055.99</v>
      </c>
      <c r="H641" s="22">
        <v>1052.47</v>
      </c>
      <c r="I641" s="22">
        <v>1073.69</v>
      </c>
      <c r="J641" s="22">
        <v>1268.42</v>
      </c>
      <c r="K641" s="22">
        <v>1367.5</v>
      </c>
      <c r="L641" s="22">
        <v>1426.06</v>
      </c>
      <c r="M641" s="22">
        <v>1428.43</v>
      </c>
      <c r="N641" s="22">
        <v>1421.54</v>
      </c>
      <c r="O641" s="22">
        <v>1415.29</v>
      </c>
      <c r="P641" s="22">
        <v>1404.43</v>
      </c>
      <c r="Q641" s="22">
        <v>1408.31</v>
      </c>
      <c r="R641" s="22">
        <v>1414.78</v>
      </c>
      <c r="S641" s="22">
        <v>1534.07</v>
      </c>
      <c r="T641" s="22">
        <v>1578.07</v>
      </c>
      <c r="U641" s="22">
        <v>1512.18</v>
      </c>
      <c r="V641" s="22">
        <v>1474.84</v>
      </c>
      <c r="W641" s="22">
        <v>1456.03</v>
      </c>
      <c r="X641" s="22">
        <v>1377.69</v>
      </c>
      <c r="Y641" s="22">
        <v>1133.24</v>
      </c>
    </row>
    <row r="642" spans="1:25" ht="15.75">
      <c r="A642" s="13">
        <v>9</v>
      </c>
      <c r="B642" s="22">
        <v>1060.56</v>
      </c>
      <c r="C642" s="22">
        <v>957.25</v>
      </c>
      <c r="D642" s="22">
        <v>897.97</v>
      </c>
      <c r="E642" s="22">
        <v>838.59</v>
      </c>
      <c r="F642" s="22">
        <v>831.71</v>
      </c>
      <c r="G642" s="22">
        <v>872</v>
      </c>
      <c r="H642" s="22">
        <v>659.17</v>
      </c>
      <c r="I642" s="22">
        <v>663.07</v>
      </c>
      <c r="J642" s="22">
        <v>1025.88</v>
      </c>
      <c r="K642" s="22">
        <v>1195.85</v>
      </c>
      <c r="L642" s="22">
        <v>1256.17</v>
      </c>
      <c r="M642" s="22">
        <v>1302.63</v>
      </c>
      <c r="N642" s="22">
        <v>1303.96</v>
      </c>
      <c r="O642" s="22">
        <v>1269.03</v>
      </c>
      <c r="P642" s="22">
        <v>1276.04</v>
      </c>
      <c r="Q642" s="22">
        <v>1298.88</v>
      </c>
      <c r="R642" s="22">
        <v>1314.73</v>
      </c>
      <c r="S642" s="22">
        <v>1442.61</v>
      </c>
      <c r="T642" s="22">
        <v>1517.92</v>
      </c>
      <c r="U642" s="22">
        <v>1453.49</v>
      </c>
      <c r="V642" s="22">
        <v>1427.76</v>
      </c>
      <c r="W642" s="22">
        <v>1391.66</v>
      </c>
      <c r="X642" s="22">
        <v>1285.34</v>
      </c>
      <c r="Y642" s="22">
        <v>1090.54</v>
      </c>
    </row>
    <row r="643" spans="1:25" ht="15.75">
      <c r="A643" s="13">
        <v>10</v>
      </c>
      <c r="B643" s="22">
        <v>1083.59</v>
      </c>
      <c r="C643" s="22">
        <v>989.67</v>
      </c>
      <c r="D643" s="22">
        <v>979.92</v>
      </c>
      <c r="E643" s="22">
        <v>979.51</v>
      </c>
      <c r="F643" s="22">
        <v>1006.84</v>
      </c>
      <c r="G643" s="22">
        <v>1051.22</v>
      </c>
      <c r="H643" s="22">
        <v>1087.42</v>
      </c>
      <c r="I643" s="22">
        <v>1480.04</v>
      </c>
      <c r="J643" s="22">
        <v>1529.07</v>
      </c>
      <c r="K643" s="22">
        <v>1573.17</v>
      </c>
      <c r="L643" s="22">
        <v>1625.12</v>
      </c>
      <c r="M643" s="22">
        <v>1604.71</v>
      </c>
      <c r="N643" s="22">
        <v>1607.43</v>
      </c>
      <c r="O643" s="22">
        <v>1616.37</v>
      </c>
      <c r="P643" s="22">
        <v>1618.77</v>
      </c>
      <c r="Q643" s="22">
        <v>1614.95</v>
      </c>
      <c r="R643" s="22">
        <v>1552.22</v>
      </c>
      <c r="S643" s="22">
        <v>1615.01</v>
      </c>
      <c r="T643" s="22">
        <v>1657.14</v>
      </c>
      <c r="U643" s="22">
        <v>1625.41</v>
      </c>
      <c r="V643" s="22">
        <v>1616.88</v>
      </c>
      <c r="W643" s="22">
        <v>1559.64</v>
      </c>
      <c r="X643" s="22">
        <v>1440.1</v>
      </c>
      <c r="Y643" s="22">
        <v>1152.38</v>
      </c>
    </row>
    <row r="644" spans="1:25" ht="15.75">
      <c r="A644" s="13">
        <v>11</v>
      </c>
      <c r="B644" s="22">
        <v>1031.09</v>
      </c>
      <c r="C644" s="22">
        <v>979.53</v>
      </c>
      <c r="D644" s="22">
        <v>937.6</v>
      </c>
      <c r="E644" s="22">
        <v>911.35</v>
      </c>
      <c r="F644" s="22">
        <v>985.63</v>
      </c>
      <c r="G644" s="22">
        <v>1055.5</v>
      </c>
      <c r="H644" s="22">
        <v>1106.36</v>
      </c>
      <c r="I644" s="22">
        <v>1431.58</v>
      </c>
      <c r="J644" s="22">
        <v>1514.79</v>
      </c>
      <c r="K644" s="22">
        <v>1571.32</v>
      </c>
      <c r="L644" s="22">
        <v>1591.39</v>
      </c>
      <c r="M644" s="22">
        <v>1573.27</v>
      </c>
      <c r="N644" s="22">
        <v>1571.06</v>
      </c>
      <c r="O644" s="22">
        <v>1590.77</v>
      </c>
      <c r="P644" s="22">
        <v>1596.72</v>
      </c>
      <c r="Q644" s="22">
        <v>1597.29</v>
      </c>
      <c r="R644" s="22">
        <v>1541.33</v>
      </c>
      <c r="S644" s="22">
        <v>1628.76</v>
      </c>
      <c r="T644" s="22">
        <v>1676.9</v>
      </c>
      <c r="U644" s="22">
        <v>1589.71</v>
      </c>
      <c r="V644" s="22">
        <v>1593.34</v>
      </c>
      <c r="W644" s="22">
        <v>1557.98</v>
      </c>
      <c r="X644" s="22">
        <v>1409.76</v>
      </c>
      <c r="Y644" s="22">
        <v>1152.65</v>
      </c>
    </row>
    <row r="645" spans="1:25" ht="15.75">
      <c r="A645" s="13">
        <v>12</v>
      </c>
      <c r="B645" s="22">
        <v>1063.77</v>
      </c>
      <c r="C645" s="22">
        <v>991.32</v>
      </c>
      <c r="D645" s="22">
        <v>940.18</v>
      </c>
      <c r="E645" s="22">
        <v>916.03</v>
      </c>
      <c r="F645" s="22">
        <v>967.86</v>
      </c>
      <c r="G645" s="22">
        <v>1057.74</v>
      </c>
      <c r="H645" s="22">
        <v>1122.95</v>
      </c>
      <c r="I645" s="22">
        <v>1393.71</v>
      </c>
      <c r="J645" s="22">
        <v>1495.56</v>
      </c>
      <c r="K645" s="22">
        <v>1572.58</v>
      </c>
      <c r="L645" s="22">
        <v>1648.39</v>
      </c>
      <c r="M645" s="22">
        <v>1618.82</v>
      </c>
      <c r="N645" s="22">
        <v>1632.36</v>
      </c>
      <c r="O645" s="22">
        <v>1661.8</v>
      </c>
      <c r="P645" s="22">
        <v>1669.74</v>
      </c>
      <c r="Q645" s="22">
        <v>1671.58</v>
      </c>
      <c r="R645" s="22">
        <v>1563.92</v>
      </c>
      <c r="S645" s="22">
        <v>1701.42</v>
      </c>
      <c r="T645" s="22">
        <v>1706.07</v>
      </c>
      <c r="U645" s="22">
        <v>1643.88</v>
      </c>
      <c r="V645" s="22">
        <v>1639.39</v>
      </c>
      <c r="W645" s="22">
        <v>1568.34</v>
      </c>
      <c r="X645" s="22">
        <v>1367.21</v>
      </c>
      <c r="Y645" s="22">
        <v>1113.2</v>
      </c>
    </row>
    <row r="646" spans="1:25" ht="15.75">
      <c r="A646" s="13">
        <v>13</v>
      </c>
      <c r="B646" s="22">
        <v>1077.22</v>
      </c>
      <c r="C646" s="22">
        <v>1000.92</v>
      </c>
      <c r="D646" s="22">
        <v>962.53</v>
      </c>
      <c r="E646" s="22">
        <v>940.43</v>
      </c>
      <c r="F646" s="22">
        <v>984.36</v>
      </c>
      <c r="G646" s="22">
        <v>1050.69</v>
      </c>
      <c r="H646" s="22">
        <v>1101.49</v>
      </c>
      <c r="I646" s="22">
        <v>1376.88</v>
      </c>
      <c r="J646" s="22">
        <v>1475.89</v>
      </c>
      <c r="K646" s="22">
        <v>1554.96</v>
      </c>
      <c r="L646" s="22">
        <v>1600.04</v>
      </c>
      <c r="M646" s="22">
        <v>1573.12</v>
      </c>
      <c r="N646" s="22">
        <v>1608.1</v>
      </c>
      <c r="O646" s="22">
        <v>1618.42</v>
      </c>
      <c r="P646" s="22">
        <v>1623</v>
      </c>
      <c r="Q646" s="22">
        <v>1621.61</v>
      </c>
      <c r="R646" s="22">
        <v>1562.87</v>
      </c>
      <c r="S646" s="22">
        <v>1663.98</v>
      </c>
      <c r="T646" s="22">
        <v>1661.33</v>
      </c>
      <c r="U646" s="22">
        <v>1625.37</v>
      </c>
      <c r="V646" s="22">
        <v>1608.07</v>
      </c>
      <c r="W646" s="22">
        <v>1532.39</v>
      </c>
      <c r="X646" s="22">
        <v>1367.81</v>
      </c>
      <c r="Y646" s="22">
        <v>1138.32</v>
      </c>
    </row>
    <row r="647" spans="1:25" ht="15.75">
      <c r="A647" s="13">
        <v>14</v>
      </c>
      <c r="B647" s="22">
        <v>1087.68</v>
      </c>
      <c r="C647" s="22">
        <v>1035.95</v>
      </c>
      <c r="D647" s="22">
        <v>974.08</v>
      </c>
      <c r="E647" s="22">
        <v>971.94</v>
      </c>
      <c r="F647" s="22">
        <v>994.56</v>
      </c>
      <c r="G647" s="22">
        <v>1074.49</v>
      </c>
      <c r="H647" s="22">
        <v>1137.33</v>
      </c>
      <c r="I647" s="22">
        <v>1383.5</v>
      </c>
      <c r="J647" s="22">
        <v>1475.5</v>
      </c>
      <c r="K647" s="22">
        <v>1573.63</v>
      </c>
      <c r="L647" s="22">
        <v>1596.05</v>
      </c>
      <c r="M647" s="22">
        <v>1589.37</v>
      </c>
      <c r="N647" s="22">
        <v>1625.78</v>
      </c>
      <c r="O647" s="22">
        <v>1648.78</v>
      </c>
      <c r="P647" s="22">
        <v>1638.34</v>
      </c>
      <c r="Q647" s="22">
        <v>1640.28</v>
      </c>
      <c r="R647" s="22">
        <v>1584.14</v>
      </c>
      <c r="S647" s="22">
        <v>1668.89</v>
      </c>
      <c r="T647" s="22">
        <v>1678.05</v>
      </c>
      <c r="U647" s="22">
        <v>1668.54</v>
      </c>
      <c r="V647" s="22">
        <v>1617</v>
      </c>
      <c r="W647" s="22">
        <v>1591.93</v>
      </c>
      <c r="X647" s="22">
        <v>1421.43</v>
      </c>
      <c r="Y647" s="22">
        <v>1202.61</v>
      </c>
    </row>
    <row r="648" spans="1:25" ht="15.75">
      <c r="A648" s="13">
        <v>15</v>
      </c>
      <c r="B648" s="22">
        <v>1160.29</v>
      </c>
      <c r="C648" s="22">
        <v>1087.75</v>
      </c>
      <c r="D648" s="22">
        <v>1020.81</v>
      </c>
      <c r="E648" s="22">
        <v>996.97</v>
      </c>
      <c r="F648" s="22">
        <v>1002.77</v>
      </c>
      <c r="G648" s="22">
        <v>1061.12</v>
      </c>
      <c r="H648" s="22">
        <v>1081.15</v>
      </c>
      <c r="I648" s="22">
        <v>1104.98</v>
      </c>
      <c r="J648" s="22">
        <v>1212.01</v>
      </c>
      <c r="K648" s="22">
        <v>1403.61</v>
      </c>
      <c r="L648" s="22">
        <v>1495.28</v>
      </c>
      <c r="M648" s="22">
        <v>1459.03</v>
      </c>
      <c r="N648" s="22">
        <v>1455.47</v>
      </c>
      <c r="O648" s="22">
        <v>1454.02</v>
      </c>
      <c r="P648" s="22">
        <v>1436.67</v>
      </c>
      <c r="Q648" s="22">
        <v>1450.48</v>
      </c>
      <c r="R648" s="22">
        <v>1474.67</v>
      </c>
      <c r="S648" s="22">
        <v>1578.87</v>
      </c>
      <c r="T648" s="22">
        <v>1675.74</v>
      </c>
      <c r="U648" s="22">
        <v>1649.2</v>
      </c>
      <c r="V648" s="22">
        <v>1543.11</v>
      </c>
      <c r="W648" s="22">
        <v>1482.84</v>
      </c>
      <c r="X648" s="22">
        <v>1385.57</v>
      </c>
      <c r="Y648" s="22">
        <v>1143.61</v>
      </c>
    </row>
    <row r="649" spans="1:25" ht="15.75">
      <c r="A649" s="13">
        <v>16</v>
      </c>
      <c r="B649" s="22">
        <v>1083.57</v>
      </c>
      <c r="C649" s="22">
        <v>1042.09</v>
      </c>
      <c r="D649" s="22">
        <v>939.91</v>
      </c>
      <c r="E649" s="22">
        <v>900.75</v>
      </c>
      <c r="F649" s="22">
        <v>902.39</v>
      </c>
      <c r="G649" s="22">
        <v>933.55</v>
      </c>
      <c r="H649" s="22">
        <v>1012.37</v>
      </c>
      <c r="I649" s="22">
        <v>990.17</v>
      </c>
      <c r="J649" s="22">
        <v>1081.27</v>
      </c>
      <c r="K649" s="22">
        <v>1179.79</v>
      </c>
      <c r="L649" s="22">
        <v>1232.47</v>
      </c>
      <c r="M649" s="22">
        <v>1308.1</v>
      </c>
      <c r="N649" s="22">
        <v>1289.54</v>
      </c>
      <c r="O649" s="22">
        <v>1231.47</v>
      </c>
      <c r="P649" s="22">
        <v>1240.76</v>
      </c>
      <c r="Q649" s="22">
        <v>1314.12</v>
      </c>
      <c r="R649" s="22">
        <v>1396.08</v>
      </c>
      <c r="S649" s="22">
        <v>1462.5</v>
      </c>
      <c r="T649" s="22">
        <v>1520.36</v>
      </c>
      <c r="U649" s="22">
        <v>1501.04</v>
      </c>
      <c r="V649" s="22">
        <v>1459.15</v>
      </c>
      <c r="W649" s="22">
        <v>1392.11</v>
      </c>
      <c r="X649" s="22">
        <v>1230.14</v>
      </c>
      <c r="Y649" s="22">
        <v>1132.26</v>
      </c>
    </row>
    <row r="650" spans="1:25" ht="15.75">
      <c r="A650" s="13">
        <v>17</v>
      </c>
      <c r="B650" s="22">
        <v>1071.84</v>
      </c>
      <c r="C650" s="22">
        <v>983.66</v>
      </c>
      <c r="D650" s="22">
        <v>914.28</v>
      </c>
      <c r="E650" s="22">
        <v>894.97</v>
      </c>
      <c r="F650" s="22">
        <v>934.1</v>
      </c>
      <c r="G650" s="22">
        <v>1056.99</v>
      </c>
      <c r="H650" s="22">
        <v>1112.51</v>
      </c>
      <c r="I650" s="22">
        <v>1422.57</v>
      </c>
      <c r="J650" s="22">
        <v>1403.53</v>
      </c>
      <c r="K650" s="22">
        <v>1480.11</v>
      </c>
      <c r="L650" s="22">
        <v>1502.45</v>
      </c>
      <c r="M650" s="22">
        <v>1505.51</v>
      </c>
      <c r="N650" s="22">
        <v>1528.37</v>
      </c>
      <c r="O650" s="22">
        <v>1538.75</v>
      </c>
      <c r="P650" s="22">
        <v>1534.09</v>
      </c>
      <c r="Q650" s="22">
        <v>1543.32</v>
      </c>
      <c r="R650" s="22">
        <v>1506.17</v>
      </c>
      <c r="S650" s="22">
        <v>1554.69</v>
      </c>
      <c r="T650" s="22">
        <v>1559.56</v>
      </c>
      <c r="U650" s="22">
        <v>1556.6</v>
      </c>
      <c r="V650" s="22">
        <v>1512.64</v>
      </c>
      <c r="W650" s="22">
        <v>1447.69</v>
      </c>
      <c r="X650" s="22">
        <v>1271.09</v>
      </c>
      <c r="Y650" s="22">
        <v>1119.09</v>
      </c>
    </row>
    <row r="651" spans="1:25" ht="15.75">
      <c r="A651" s="13">
        <v>18</v>
      </c>
      <c r="B651" s="22">
        <v>999.87</v>
      </c>
      <c r="C651" s="22">
        <v>924.72</v>
      </c>
      <c r="D651" s="22">
        <v>894.79</v>
      </c>
      <c r="E651" s="22">
        <v>872</v>
      </c>
      <c r="F651" s="22">
        <v>941.97</v>
      </c>
      <c r="G651" s="22">
        <v>1029.14</v>
      </c>
      <c r="H651" s="22">
        <v>1080.12</v>
      </c>
      <c r="I651" s="22">
        <v>1261.39</v>
      </c>
      <c r="J651" s="22">
        <v>1308.32</v>
      </c>
      <c r="K651" s="22">
        <v>1373.2</v>
      </c>
      <c r="L651" s="22">
        <v>1387.52</v>
      </c>
      <c r="M651" s="22">
        <v>1389.87</v>
      </c>
      <c r="N651" s="22">
        <v>1401.78</v>
      </c>
      <c r="O651" s="22">
        <v>1410.89</v>
      </c>
      <c r="P651" s="22">
        <v>1397.51</v>
      </c>
      <c r="Q651" s="22">
        <v>1407.05</v>
      </c>
      <c r="R651" s="22">
        <v>1385.58</v>
      </c>
      <c r="S651" s="22">
        <v>1436.34</v>
      </c>
      <c r="T651" s="22">
        <v>1459.98</v>
      </c>
      <c r="U651" s="22">
        <v>1453.87</v>
      </c>
      <c r="V651" s="22">
        <v>1407.1</v>
      </c>
      <c r="W651" s="22">
        <v>1368.27</v>
      </c>
      <c r="X651" s="22">
        <v>1214.06</v>
      </c>
      <c r="Y651" s="22">
        <v>1064.79</v>
      </c>
    </row>
    <row r="652" spans="1:25" ht="15.75">
      <c r="A652" s="13">
        <v>19</v>
      </c>
      <c r="B652" s="22">
        <v>1011.33</v>
      </c>
      <c r="C652" s="22">
        <v>914.81</v>
      </c>
      <c r="D652" s="22">
        <v>721.9</v>
      </c>
      <c r="E652" s="22">
        <v>107.94</v>
      </c>
      <c r="F652" s="22">
        <v>109.71</v>
      </c>
      <c r="G652" s="22">
        <v>1006.73</v>
      </c>
      <c r="H652" s="22">
        <v>1073.59</v>
      </c>
      <c r="I652" s="22">
        <v>1306.75</v>
      </c>
      <c r="J652" s="22">
        <v>1326.69</v>
      </c>
      <c r="K652" s="22">
        <v>1368.57</v>
      </c>
      <c r="L652" s="22">
        <v>1410.88</v>
      </c>
      <c r="M652" s="22">
        <v>1417.27</v>
      </c>
      <c r="N652" s="22">
        <v>1446.63</v>
      </c>
      <c r="O652" s="22">
        <v>1459.95</v>
      </c>
      <c r="P652" s="22">
        <v>1469.46</v>
      </c>
      <c r="Q652" s="22">
        <v>1454.27</v>
      </c>
      <c r="R652" s="22">
        <v>1443.8</v>
      </c>
      <c r="S652" s="22">
        <v>1484.92</v>
      </c>
      <c r="T652" s="22">
        <v>1498.57</v>
      </c>
      <c r="U652" s="22">
        <v>1492.87</v>
      </c>
      <c r="V652" s="22">
        <v>1456.05</v>
      </c>
      <c r="W652" s="22">
        <v>1366.35</v>
      </c>
      <c r="X652" s="22">
        <v>1226.25</v>
      </c>
      <c r="Y652" s="22">
        <v>1063.2</v>
      </c>
    </row>
    <row r="653" spans="1:25" ht="15.75">
      <c r="A653" s="13">
        <v>20</v>
      </c>
      <c r="B653" s="22">
        <v>988.35</v>
      </c>
      <c r="C653" s="22">
        <v>898.55</v>
      </c>
      <c r="D653" s="22">
        <v>842</v>
      </c>
      <c r="E653" s="22">
        <v>831.61</v>
      </c>
      <c r="F653" s="22">
        <v>858.14</v>
      </c>
      <c r="G653" s="22">
        <v>961</v>
      </c>
      <c r="H653" s="22">
        <v>1070.25</v>
      </c>
      <c r="I653" s="22">
        <v>1309.26</v>
      </c>
      <c r="J653" s="22">
        <v>1342.56</v>
      </c>
      <c r="K653" s="22">
        <v>1401.91</v>
      </c>
      <c r="L653" s="22">
        <v>1424.19</v>
      </c>
      <c r="M653" s="22">
        <v>1440.19</v>
      </c>
      <c r="N653" s="22">
        <v>1454.81</v>
      </c>
      <c r="O653" s="22">
        <v>1481.13</v>
      </c>
      <c r="P653" s="22">
        <v>1470.25</v>
      </c>
      <c r="Q653" s="22">
        <v>1465.47</v>
      </c>
      <c r="R653" s="22">
        <v>1441.66</v>
      </c>
      <c r="S653" s="22">
        <v>1514.78</v>
      </c>
      <c r="T653" s="22">
        <v>1512.46</v>
      </c>
      <c r="U653" s="22">
        <v>1496.85</v>
      </c>
      <c r="V653" s="22">
        <v>1438.26</v>
      </c>
      <c r="W653" s="22">
        <v>1372.74</v>
      </c>
      <c r="X653" s="22">
        <v>1206.53</v>
      </c>
      <c r="Y653" s="22">
        <v>1063.63</v>
      </c>
    </row>
    <row r="654" spans="1:25" ht="15.75">
      <c r="A654" s="13">
        <v>21</v>
      </c>
      <c r="B654" s="22">
        <v>1049.46</v>
      </c>
      <c r="C654" s="22">
        <v>952.38</v>
      </c>
      <c r="D654" s="22">
        <v>851.22</v>
      </c>
      <c r="E654" s="22">
        <v>826.95</v>
      </c>
      <c r="F654" s="22">
        <v>887.12</v>
      </c>
      <c r="G654" s="22">
        <v>1021.34</v>
      </c>
      <c r="H654" s="22">
        <v>1036.29</v>
      </c>
      <c r="I654" s="22">
        <v>1413.59</v>
      </c>
      <c r="J654" s="22">
        <v>1426.52</v>
      </c>
      <c r="K654" s="22">
        <v>1505.32</v>
      </c>
      <c r="L654" s="22">
        <v>1521.24</v>
      </c>
      <c r="M654" s="22">
        <v>1523.45</v>
      </c>
      <c r="N654" s="22">
        <v>1558.8</v>
      </c>
      <c r="O654" s="22">
        <v>1586.19</v>
      </c>
      <c r="P654" s="22">
        <v>1580.04</v>
      </c>
      <c r="Q654" s="22">
        <v>1564.72</v>
      </c>
      <c r="R654" s="22">
        <v>1518.52</v>
      </c>
      <c r="S654" s="22">
        <v>1621.12</v>
      </c>
      <c r="T654" s="22">
        <v>1609.44</v>
      </c>
      <c r="U654" s="22">
        <v>1592.53</v>
      </c>
      <c r="V654" s="22">
        <v>1544.58</v>
      </c>
      <c r="W654" s="22">
        <v>1481.56</v>
      </c>
      <c r="X654" s="22">
        <v>1316.94</v>
      </c>
      <c r="Y654" s="22">
        <v>1057.02</v>
      </c>
    </row>
    <row r="655" spans="1:25" ht="15.75">
      <c r="A655" s="13">
        <v>22</v>
      </c>
      <c r="B655" s="22">
        <v>1181.44</v>
      </c>
      <c r="C655" s="22">
        <v>1085.4</v>
      </c>
      <c r="D655" s="22">
        <v>1062</v>
      </c>
      <c r="E655" s="22">
        <v>1061.63</v>
      </c>
      <c r="F655" s="22">
        <v>1060.63</v>
      </c>
      <c r="G655" s="22">
        <v>1070.01</v>
      </c>
      <c r="H655" s="22">
        <v>1096.19</v>
      </c>
      <c r="I655" s="22">
        <v>1246.08</v>
      </c>
      <c r="J655" s="22">
        <v>1365.05</v>
      </c>
      <c r="K655" s="22">
        <v>1428.37</v>
      </c>
      <c r="L655" s="22">
        <v>1471.7</v>
      </c>
      <c r="M655" s="22">
        <v>1472.88</v>
      </c>
      <c r="N655" s="22">
        <v>1454.26</v>
      </c>
      <c r="O655" s="22">
        <v>1430.7</v>
      </c>
      <c r="P655" s="22">
        <v>1415.82</v>
      </c>
      <c r="Q655" s="22">
        <v>1422.43</v>
      </c>
      <c r="R655" s="22">
        <v>1454.64</v>
      </c>
      <c r="S655" s="22">
        <v>1606.86</v>
      </c>
      <c r="T655" s="22">
        <v>1602.34</v>
      </c>
      <c r="U655" s="22">
        <v>1519.92</v>
      </c>
      <c r="V655" s="22">
        <v>1475.98</v>
      </c>
      <c r="W655" s="22">
        <v>1439.69</v>
      </c>
      <c r="X655" s="22">
        <v>1357.18</v>
      </c>
      <c r="Y655" s="22">
        <v>1075.53</v>
      </c>
    </row>
    <row r="656" spans="1:25" ht="15.75">
      <c r="A656" s="13">
        <v>23</v>
      </c>
      <c r="B656" s="22">
        <v>1150.41</v>
      </c>
      <c r="C656" s="22">
        <v>1071.24</v>
      </c>
      <c r="D656" s="22">
        <v>1023.56</v>
      </c>
      <c r="E656" s="22">
        <v>982.91</v>
      </c>
      <c r="F656" s="22">
        <v>987.26</v>
      </c>
      <c r="G656" s="22">
        <v>1020.91</v>
      </c>
      <c r="H656" s="22">
        <v>1038.31</v>
      </c>
      <c r="I656" s="22">
        <v>1027.95</v>
      </c>
      <c r="J656" s="22">
        <v>1081.98</v>
      </c>
      <c r="K656" s="22">
        <v>1321.43</v>
      </c>
      <c r="L656" s="22">
        <v>1375.85</v>
      </c>
      <c r="M656" s="22">
        <v>1397.22</v>
      </c>
      <c r="N656" s="22">
        <v>1399.51</v>
      </c>
      <c r="O656" s="22">
        <v>1396.18</v>
      </c>
      <c r="P656" s="22">
        <v>1392.48</v>
      </c>
      <c r="Q656" s="22">
        <v>1410.8</v>
      </c>
      <c r="R656" s="22">
        <v>1472.6</v>
      </c>
      <c r="S656" s="22">
        <v>1625.85</v>
      </c>
      <c r="T656" s="22">
        <v>1646.29</v>
      </c>
      <c r="U656" s="22">
        <v>1613.98</v>
      </c>
      <c r="V656" s="22">
        <v>1514.09</v>
      </c>
      <c r="W656" s="22">
        <v>1446.15</v>
      </c>
      <c r="X656" s="22">
        <v>1365.98</v>
      </c>
      <c r="Y656" s="22">
        <v>1139.63</v>
      </c>
    </row>
    <row r="657" spans="1:25" ht="15.75">
      <c r="A657" s="13">
        <v>24</v>
      </c>
      <c r="B657" s="22">
        <v>1058.42</v>
      </c>
      <c r="C657" s="22">
        <v>968.96</v>
      </c>
      <c r="D657" s="22">
        <v>907.67</v>
      </c>
      <c r="E657" s="22">
        <v>894.26</v>
      </c>
      <c r="F657" s="22">
        <v>949.52</v>
      </c>
      <c r="G657" s="22">
        <v>1003.84</v>
      </c>
      <c r="H657" s="22">
        <v>1107.14</v>
      </c>
      <c r="I657" s="22">
        <v>1466.68</v>
      </c>
      <c r="J657" s="22">
        <v>1496.23</v>
      </c>
      <c r="K657" s="22">
        <v>1570.65</v>
      </c>
      <c r="L657" s="22">
        <v>1593.69</v>
      </c>
      <c r="M657" s="22">
        <v>1600.28</v>
      </c>
      <c r="N657" s="22">
        <v>1632.96</v>
      </c>
      <c r="O657" s="22">
        <v>1660.99</v>
      </c>
      <c r="P657" s="22">
        <v>1662.7</v>
      </c>
      <c r="Q657" s="22">
        <v>1640.6</v>
      </c>
      <c r="R657" s="22">
        <v>1612.21</v>
      </c>
      <c r="S657" s="22">
        <v>1686.35</v>
      </c>
      <c r="T657" s="22">
        <v>1674.25</v>
      </c>
      <c r="U657" s="22">
        <v>1655.1</v>
      </c>
      <c r="V657" s="22">
        <v>1613.48</v>
      </c>
      <c r="W657" s="22">
        <v>1500.55</v>
      </c>
      <c r="X657" s="22">
        <v>1273.69</v>
      </c>
      <c r="Y657" s="22">
        <v>1089.59</v>
      </c>
    </row>
    <row r="658" spans="1:25" ht="15.75">
      <c r="A658" s="13">
        <v>25</v>
      </c>
      <c r="B658" s="22">
        <v>1092.28</v>
      </c>
      <c r="C658" s="22">
        <v>1018.43</v>
      </c>
      <c r="D658" s="22">
        <v>987.43</v>
      </c>
      <c r="E658" s="22">
        <v>988.12</v>
      </c>
      <c r="F658" s="22">
        <v>1002.28</v>
      </c>
      <c r="G658" s="22">
        <v>1083.88</v>
      </c>
      <c r="H658" s="22">
        <v>1146.83</v>
      </c>
      <c r="I658" s="22">
        <v>1464.86</v>
      </c>
      <c r="J658" s="22">
        <v>1487.29</v>
      </c>
      <c r="K658" s="22">
        <v>1547.78</v>
      </c>
      <c r="L658" s="22">
        <v>1565.61</v>
      </c>
      <c r="M658" s="22">
        <v>1570.91</v>
      </c>
      <c r="N658" s="22">
        <v>1596.29</v>
      </c>
      <c r="O658" s="22">
        <v>1630.3</v>
      </c>
      <c r="P658" s="22">
        <v>1645.04</v>
      </c>
      <c r="Q658" s="22">
        <v>1599.94</v>
      </c>
      <c r="R658" s="22">
        <v>1566.93</v>
      </c>
      <c r="S658" s="22">
        <v>1625.03</v>
      </c>
      <c r="T658" s="22">
        <v>1660.26</v>
      </c>
      <c r="U658" s="22">
        <v>1643.75</v>
      </c>
      <c r="V658" s="22">
        <v>1572.2</v>
      </c>
      <c r="W658" s="22">
        <v>1474.44</v>
      </c>
      <c r="X658" s="22">
        <v>1251.44</v>
      </c>
      <c r="Y658" s="22">
        <v>1124.71</v>
      </c>
    </row>
    <row r="659" spans="1:25" ht="15.75">
      <c r="A659" s="13">
        <v>26</v>
      </c>
      <c r="B659" s="22">
        <v>1131.61</v>
      </c>
      <c r="C659" s="22">
        <v>1035.38</v>
      </c>
      <c r="D659" s="22">
        <v>1003.34</v>
      </c>
      <c r="E659" s="22">
        <v>995.51</v>
      </c>
      <c r="F659" s="22">
        <v>1001.6</v>
      </c>
      <c r="G659" s="22">
        <v>1043.47</v>
      </c>
      <c r="H659" s="22">
        <v>1140.87</v>
      </c>
      <c r="I659" s="22">
        <v>1467.86</v>
      </c>
      <c r="J659" s="22">
        <v>1456.39</v>
      </c>
      <c r="K659" s="22">
        <v>1555.33</v>
      </c>
      <c r="L659" s="22">
        <v>1581.14</v>
      </c>
      <c r="M659" s="22">
        <v>1589.16</v>
      </c>
      <c r="N659" s="22">
        <v>1628.53</v>
      </c>
      <c r="O659" s="22">
        <v>1684.04</v>
      </c>
      <c r="P659" s="22">
        <v>1686.83</v>
      </c>
      <c r="Q659" s="22">
        <v>1613.58</v>
      </c>
      <c r="R659" s="22">
        <v>1591.47</v>
      </c>
      <c r="S659" s="22">
        <v>1638.1</v>
      </c>
      <c r="T659" s="22">
        <v>1687.2</v>
      </c>
      <c r="U659" s="22">
        <v>1667.23</v>
      </c>
      <c r="V659" s="22">
        <v>1603.03</v>
      </c>
      <c r="W659" s="22">
        <v>1533.13</v>
      </c>
      <c r="X659" s="22">
        <v>1456.2</v>
      </c>
      <c r="Y659" s="22">
        <v>1131.41</v>
      </c>
    </row>
    <row r="660" spans="1:25" ht="15.75">
      <c r="A660" s="13">
        <v>27</v>
      </c>
      <c r="B660" s="22">
        <v>1109.72</v>
      </c>
      <c r="C660" s="22">
        <v>1025.76</v>
      </c>
      <c r="D660" s="22">
        <v>997.74</v>
      </c>
      <c r="E660" s="22">
        <v>998.48</v>
      </c>
      <c r="F660" s="22">
        <v>1004.31</v>
      </c>
      <c r="G660" s="22">
        <v>1050.14</v>
      </c>
      <c r="H660" s="22">
        <v>1145.85</v>
      </c>
      <c r="I660" s="22">
        <v>1463.96</v>
      </c>
      <c r="J660" s="22">
        <v>1523.54</v>
      </c>
      <c r="K660" s="22">
        <v>1589.99</v>
      </c>
      <c r="L660" s="22">
        <v>1610.97</v>
      </c>
      <c r="M660" s="22">
        <v>1587.06</v>
      </c>
      <c r="N660" s="22">
        <v>1609.2</v>
      </c>
      <c r="O660" s="22">
        <v>1630.13</v>
      </c>
      <c r="P660" s="22">
        <v>1596.86</v>
      </c>
      <c r="Q660" s="22">
        <v>1582.89</v>
      </c>
      <c r="R660" s="22">
        <v>1573.4</v>
      </c>
      <c r="S660" s="22">
        <v>1647.25</v>
      </c>
      <c r="T660" s="22">
        <v>1622.71</v>
      </c>
      <c r="U660" s="22">
        <v>1651.68</v>
      </c>
      <c r="V660" s="22">
        <v>1595.21</v>
      </c>
      <c r="W660" s="22">
        <v>1541.04</v>
      </c>
      <c r="X660" s="22">
        <v>1466.07</v>
      </c>
      <c r="Y660" s="22">
        <v>1142.7</v>
      </c>
    </row>
    <row r="661" spans="1:25" ht="15.75">
      <c r="A661" s="13">
        <v>28</v>
      </c>
      <c r="B661" s="22">
        <v>1129.75</v>
      </c>
      <c r="C661" s="22">
        <v>1026.35</v>
      </c>
      <c r="D661" s="22">
        <v>1008.01</v>
      </c>
      <c r="E661" s="22">
        <v>1003.44</v>
      </c>
      <c r="F661" s="22">
        <v>1010.07</v>
      </c>
      <c r="G661" s="22">
        <v>1112.37</v>
      </c>
      <c r="H661" s="22">
        <v>1209.98</v>
      </c>
      <c r="I661" s="22">
        <v>1492.27</v>
      </c>
      <c r="J661" s="22">
        <v>1647.31</v>
      </c>
      <c r="K661" s="22">
        <v>1701.81</v>
      </c>
      <c r="L661" s="22">
        <v>1707.65</v>
      </c>
      <c r="M661" s="22">
        <v>1700.19</v>
      </c>
      <c r="N661" s="22">
        <v>1698.84</v>
      </c>
      <c r="O661" s="22">
        <v>1697.9</v>
      </c>
      <c r="P661" s="22">
        <v>1688.34</v>
      </c>
      <c r="Q661" s="22">
        <v>1662.08</v>
      </c>
      <c r="R661" s="22">
        <v>1640.28</v>
      </c>
      <c r="S661" s="22">
        <v>1678.97</v>
      </c>
      <c r="T661" s="22">
        <v>1706.21</v>
      </c>
      <c r="U661" s="22">
        <v>1697.83</v>
      </c>
      <c r="V661" s="22">
        <v>1651.4</v>
      </c>
      <c r="W661" s="22">
        <v>1608.66</v>
      </c>
      <c r="X661" s="22">
        <v>1484.78</v>
      </c>
      <c r="Y661" s="22">
        <v>1096.46</v>
      </c>
    </row>
    <row r="662" spans="1:25" ht="15.75">
      <c r="A662" s="13">
        <v>29</v>
      </c>
      <c r="B662" s="22">
        <v>1160.51</v>
      </c>
      <c r="C662" s="22">
        <v>1100.73</v>
      </c>
      <c r="D662" s="22">
        <v>1070.95</v>
      </c>
      <c r="E662" s="22">
        <v>1055.69</v>
      </c>
      <c r="F662" s="22">
        <v>1054.84</v>
      </c>
      <c r="G662" s="22">
        <v>1064.64</v>
      </c>
      <c r="H662" s="22">
        <v>1086.58</v>
      </c>
      <c r="I662" s="22">
        <v>1106.28</v>
      </c>
      <c r="J662" s="22">
        <v>1363.04</v>
      </c>
      <c r="K662" s="22">
        <v>1451.13</v>
      </c>
      <c r="L662" s="22">
        <v>1500.62</v>
      </c>
      <c r="M662" s="22">
        <v>1508.41</v>
      </c>
      <c r="N662" s="22">
        <v>1495.06</v>
      </c>
      <c r="O662" s="22">
        <v>1487.41</v>
      </c>
      <c r="P662" s="22">
        <v>1480.62</v>
      </c>
      <c r="Q662" s="22">
        <v>1462.61</v>
      </c>
      <c r="R662" s="22">
        <v>1488.59</v>
      </c>
      <c r="S662" s="22">
        <v>1585.53</v>
      </c>
      <c r="T662" s="22">
        <v>1578.22</v>
      </c>
      <c r="U662" s="22">
        <v>1535.02</v>
      </c>
      <c r="V662" s="22">
        <v>1544.2</v>
      </c>
      <c r="W662" s="22">
        <v>1496.19</v>
      </c>
      <c r="X662" s="22">
        <v>1432.44</v>
      </c>
      <c r="Y662" s="22">
        <v>1089.83</v>
      </c>
    </row>
    <row r="663" spans="1:25" ht="15.75">
      <c r="A663" s="13">
        <v>30</v>
      </c>
      <c r="B663" s="22">
        <v>1071.06</v>
      </c>
      <c r="C663" s="22">
        <v>1039.01</v>
      </c>
      <c r="D663" s="22">
        <v>968.47</v>
      </c>
      <c r="E663" s="22">
        <v>926.27</v>
      </c>
      <c r="F663" s="22">
        <v>926.44</v>
      </c>
      <c r="G663" s="22">
        <v>962.73</v>
      </c>
      <c r="H663" s="22">
        <v>990.92</v>
      </c>
      <c r="I663" s="22">
        <v>1000.3</v>
      </c>
      <c r="J663" s="22">
        <v>1057.89</v>
      </c>
      <c r="K663" s="22">
        <v>1177.34</v>
      </c>
      <c r="L663" s="22">
        <v>1355.16</v>
      </c>
      <c r="M663" s="22">
        <v>1370.36</v>
      </c>
      <c r="N663" s="22">
        <v>1371.46</v>
      </c>
      <c r="O663" s="22">
        <v>1297.15</v>
      </c>
      <c r="P663" s="22">
        <v>1317.76</v>
      </c>
      <c r="Q663" s="22">
        <v>1383.28</v>
      </c>
      <c r="R663" s="22">
        <v>1389.35</v>
      </c>
      <c r="S663" s="22">
        <v>1454.27</v>
      </c>
      <c r="T663" s="22">
        <v>1459.9</v>
      </c>
      <c r="U663" s="22">
        <v>1468.12</v>
      </c>
      <c r="V663" s="22">
        <v>1451.2</v>
      </c>
      <c r="W663" s="22">
        <v>1426.37</v>
      </c>
      <c r="X663" s="22">
        <v>1155.67</v>
      </c>
      <c r="Y663" s="22">
        <v>1072.74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1312.09</v>
      </c>
      <c r="C668" s="22">
        <v>1229.46</v>
      </c>
      <c r="D668" s="22">
        <v>1199.02</v>
      </c>
      <c r="E668" s="22">
        <v>1168.45</v>
      </c>
      <c r="F668" s="22">
        <v>1168.56</v>
      </c>
      <c r="G668" s="22">
        <v>1216.51</v>
      </c>
      <c r="H668" s="22">
        <v>1257.58</v>
      </c>
      <c r="I668" s="22">
        <v>1253.93</v>
      </c>
      <c r="J668" s="22">
        <v>1610.52</v>
      </c>
      <c r="K668" s="22">
        <v>1746.26</v>
      </c>
      <c r="L668" s="22">
        <v>1798.01</v>
      </c>
      <c r="M668" s="22">
        <v>1803.25</v>
      </c>
      <c r="N668" s="22">
        <v>1777.76</v>
      </c>
      <c r="O668" s="22">
        <v>1764.77</v>
      </c>
      <c r="P668" s="22">
        <v>1754.6</v>
      </c>
      <c r="Q668" s="22">
        <v>1749.87</v>
      </c>
      <c r="R668" s="22">
        <v>1751.9</v>
      </c>
      <c r="S668" s="22">
        <v>1795.78</v>
      </c>
      <c r="T668" s="22">
        <v>1906.7</v>
      </c>
      <c r="U668" s="22">
        <v>1891.92</v>
      </c>
      <c r="V668" s="22">
        <v>1856.15</v>
      </c>
      <c r="W668" s="22">
        <v>1760.58</v>
      </c>
      <c r="X668" s="22">
        <v>1602.03</v>
      </c>
      <c r="Y668" s="22">
        <v>1268.68</v>
      </c>
    </row>
    <row r="669" spans="1:25" ht="15.75">
      <c r="A669" s="13">
        <v>2</v>
      </c>
      <c r="B669" s="22">
        <v>1318.16</v>
      </c>
      <c r="C669" s="22">
        <v>1228.22</v>
      </c>
      <c r="D669" s="22">
        <v>1122.23</v>
      </c>
      <c r="E669" s="22">
        <v>1096.56</v>
      </c>
      <c r="F669" s="22">
        <v>1095.39</v>
      </c>
      <c r="G669" s="22">
        <v>1118.11</v>
      </c>
      <c r="H669" s="22">
        <v>1225.1</v>
      </c>
      <c r="I669" s="22">
        <v>1181.62</v>
      </c>
      <c r="J669" s="22">
        <v>1278.7</v>
      </c>
      <c r="K669" s="22">
        <v>1534.53</v>
      </c>
      <c r="L669" s="22">
        <v>1594.4</v>
      </c>
      <c r="M669" s="22">
        <v>1603.82</v>
      </c>
      <c r="N669" s="22">
        <v>1602.48</v>
      </c>
      <c r="O669" s="22">
        <v>1583.48</v>
      </c>
      <c r="P669" s="22">
        <v>1579.76</v>
      </c>
      <c r="Q669" s="22">
        <v>1594.76</v>
      </c>
      <c r="R669" s="22">
        <v>1608.72</v>
      </c>
      <c r="S669" s="22">
        <v>1707.51</v>
      </c>
      <c r="T669" s="22">
        <v>1920.06</v>
      </c>
      <c r="U669" s="22">
        <v>1835.16</v>
      </c>
      <c r="V669" s="22">
        <v>1773.6</v>
      </c>
      <c r="W669" s="22">
        <v>1737.46</v>
      </c>
      <c r="X669" s="22">
        <v>1594.37</v>
      </c>
      <c r="Y669" s="22">
        <v>1247.3</v>
      </c>
    </row>
    <row r="670" spans="1:25" ht="15.75">
      <c r="A670" s="13">
        <v>3</v>
      </c>
      <c r="B670" s="22">
        <v>1265.39</v>
      </c>
      <c r="C670" s="22">
        <v>1142.37</v>
      </c>
      <c r="D670" s="22">
        <v>1057.44</v>
      </c>
      <c r="E670" s="22">
        <v>993.7</v>
      </c>
      <c r="F670" s="22">
        <v>1004.87</v>
      </c>
      <c r="G670" s="22">
        <v>1044.91</v>
      </c>
      <c r="H670" s="22">
        <v>1148.28</v>
      </c>
      <c r="I670" s="22">
        <v>1161.14</v>
      </c>
      <c r="J670" s="22">
        <v>1362.86</v>
      </c>
      <c r="K670" s="22">
        <v>1578.46</v>
      </c>
      <c r="L670" s="22">
        <v>1624.61</v>
      </c>
      <c r="M670" s="22">
        <v>1647.08</v>
      </c>
      <c r="N670" s="22">
        <v>1647.45</v>
      </c>
      <c r="O670" s="22">
        <v>1617.44</v>
      </c>
      <c r="P670" s="22">
        <v>1607.07</v>
      </c>
      <c r="Q670" s="22">
        <v>1615.06</v>
      </c>
      <c r="R670" s="22">
        <v>1637.92</v>
      </c>
      <c r="S670" s="22">
        <v>1730.32</v>
      </c>
      <c r="T670" s="22">
        <v>1843.18</v>
      </c>
      <c r="U670" s="22">
        <v>1792.33</v>
      </c>
      <c r="V670" s="22">
        <v>1770.25</v>
      </c>
      <c r="W670" s="22">
        <v>1707.38</v>
      </c>
      <c r="X670" s="22">
        <v>1564.08</v>
      </c>
      <c r="Y670" s="22">
        <v>1224.84</v>
      </c>
    </row>
    <row r="671" spans="1:25" ht="15.75">
      <c r="A671" s="13">
        <v>4</v>
      </c>
      <c r="B671" s="22">
        <v>1304.58</v>
      </c>
      <c r="C671" s="22">
        <v>1154.03</v>
      </c>
      <c r="D671" s="22">
        <v>1086.05</v>
      </c>
      <c r="E671" s="22">
        <v>1003.23</v>
      </c>
      <c r="F671" s="22">
        <v>1005.01</v>
      </c>
      <c r="G671" s="22">
        <v>1032.61</v>
      </c>
      <c r="H671" s="22">
        <v>1008.84</v>
      </c>
      <c r="I671" s="22">
        <v>1005.33</v>
      </c>
      <c r="J671" s="22">
        <v>1246.81</v>
      </c>
      <c r="K671" s="22">
        <v>1417.56</v>
      </c>
      <c r="L671" s="22">
        <v>1513.66</v>
      </c>
      <c r="M671" s="22">
        <v>1533.24</v>
      </c>
      <c r="N671" s="22">
        <v>1514.12</v>
      </c>
      <c r="O671" s="22">
        <v>1424.02</v>
      </c>
      <c r="P671" s="22">
        <v>1443.51</v>
      </c>
      <c r="Q671" s="22">
        <v>1506.65</v>
      </c>
      <c r="R671" s="22">
        <v>1536.7</v>
      </c>
      <c r="S671" s="22">
        <v>1585.21</v>
      </c>
      <c r="T671" s="22">
        <v>1661.42</v>
      </c>
      <c r="U671" s="22">
        <v>1643.3</v>
      </c>
      <c r="V671" s="22">
        <v>1610.11</v>
      </c>
      <c r="W671" s="22">
        <v>1590.78</v>
      </c>
      <c r="X671" s="22">
        <v>1444.67</v>
      </c>
      <c r="Y671" s="22">
        <v>1240.76</v>
      </c>
    </row>
    <row r="672" spans="1:25" ht="15.75">
      <c r="A672" s="13">
        <v>5</v>
      </c>
      <c r="B672" s="22">
        <v>1164.95</v>
      </c>
      <c r="C672" s="22">
        <v>1033.79</v>
      </c>
      <c r="D672" s="22">
        <v>960.7</v>
      </c>
      <c r="E672" s="22">
        <v>941.26</v>
      </c>
      <c r="F672" s="22">
        <v>986.82</v>
      </c>
      <c r="G672" s="22">
        <v>1153.78</v>
      </c>
      <c r="H672" s="22">
        <v>1235.14</v>
      </c>
      <c r="I672" s="22">
        <v>1591.36</v>
      </c>
      <c r="J672" s="22">
        <v>1650.76</v>
      </c>
      <c r="K672" s="22">
        <v>1696.29</v>
      </c>
      <c r="L672" s="22">
        <v>1752.3</v>
      </c>
      <c r="M672" s="22">
        <v>1754.33</v>
      </c>
      <c r="N672" s="22">
        <v>1732.95</v>
      </c>
      <c r="O672" s="22">
        <v>1734.38</v>
      </c>
      <c r="P672" s="22">
        <v>1736.79</v>
      </c>
      <c r="Q672" s="22">
        <v>1731.95</v>
      </c>
      <c r="R672" s="22">
        <v>1694.12</v>
      </c>
      <c r="S672" s="22">
        <v>1769.85</v>
      </c>
      <c r="T672" s="22">
        <v>1788.89</v>
      </c>
      <c r="U672" s="22">
        <v>1801.07</v>
      </c>
      <c r="V672" s="22">
        <v>1612.83</v>
      </c>
      <c r="W672" s="22">
        <v>1674.82</v>
      </c>
      <c r="X672" s="22">
        <v>1329.17</v>
      </c>
      <c r="Y672" s="22">
        <v>1176.98</v>
      </c>
    </row>
    <row r="673" spans="1:25" ht="15.75">
      <c r="A673" s="13">
        <v>6</v>
      </c>
      <c r="B673" s="22">
        <v>1229.55</v>
      </c>
      <c r="C673" s="22">
        <v>1153.96</v>
      </c>
      <c r="D673" s="22">
        <v>1168.97</v>
      </c>
      <c r="E673" s="22">
        <v>1163.26</v>
      </c>
      <c r="F673" s="22">
        <v>1175.35</v>
      </c>
      <c r="G673" s="22">
        <v>1268.25</v>
      </c>
      <c r="H673" s="22">
        <v>1335.02</v>
      </c>
      <c r="I673" s="22">
        <v>1485.26</v>
      </c>
      <c r="J673" s="22">
        <v>1607.46</v>
      </c>
      <c r="K673" s="22">
        <v>1725.72</v>
      </c>
      <c r="L673" s="22">
        <v>1798.09</v>
      </c>
      <c r="M673" s="22">
        <v>1758.38</v>
      </c>
      <c r="N673" s="22">
        <v>1759.73</v>
      </c>
      <c r="O673" s="22">
        <v>1763.89</v>
      </c>
      <c r="P673" s="22">
        <v>1761.39</v>
      </c>
      <c r="Q673" s="22">
        <v>1723.11</v>
      </c>
      <c r="R673" s="22">
        <v>1713.63</v>
      </c>
      <c r="S673" s="22">
        <v>1826.81</v>
      </c>
      <c r="T673" s="22">
        <v>1854.66</v>
      </c>
      <c r="U673" s="22">
        <v>1824.6</v>
      </c>
      <c r="V673" s="22">
        <v>1801.51</v>
      </c>
      <c r="W673" s="22">
        <v>1703.22</v>
      </c>
      <c r="X673" s="22">
        <v>1452.2</v>
      </c>
      <c r="Y673" s="22">
        <v>1349.86</v>
      </c>
    </row>
    <row r="674" spans="1:25" ht="15.75">
      <c r="A674" s="13">
        <v>7</v>
      </c>
      <c r="B674" s="22">
        <v>1265.19</v>
      </c>
      <c r="C674" s="22">
        <v>1226.72</v>
      </c>
      <c r="D674" s="22">
        <v>1184.63</v>
      </c>
      <c r="E674" s="22">
        <v>1180.87</v>
      </c>
      <c r="F674" s="22">
        <v>1226.37</v>
      </c>
      <c r="G674" s="22">
        <v>1261.13</v>
      </c>
      <c r="H674" s="22">
        <v>1268.86</v>
      </c>
      <c r="I674" s="22">
        <v>1540.53</v>
      </c>
      <c r="J674" s="22">
        <v>1641.9</v>
      </c>
      <c r="K674" s="22">
        <v>1704.83</v>
      </c>
      <c r="L674" s="22">
        <v>1775.71</v>
      </c>
      <c r="M674" s="22">
        <v>1745.2</v>
      </c>
      <c r="N674" s="22">
        <v>1762.05</v>
      </c>
      <c r="O674" s="22">
        <v>1773.78</v>
      </c>
      <c r="P674" s="22">
        <v>1759.2</v>
      </c>
      <c r="Q674" s="22">
        <v>1755.9</v>
      </c>
      <c r="R674" s="22">
        <v>1698.13</v>
      </c>
      <c r="S674" s="22">
        <v>1806.23</v>
      </c>
      <c r="T674" s="22">
        <v>1873.45</v>
      </c>
      <c r="U674" s="22">
        <v>1787.85</v>
      </c>
      <c r="V674" s="22">
        <v>1769.5</v>
      </c>
      <c r="W674" s="22">
        <v>1711.45</v>
      </c>
      <c r="X674" s="22">
        <v>1520.96</v>
      </c>
      <c r="Y674" s="22">
        <v>1277.21</v>
      </c>
    </row>
    <row r="675" spans="1:25" ht="15.75">
      <c r="A675" s="13">
        <v>8</v>
      </c>
      <c r="B675" s="22">
        <v>1317.77</v>
      </c>
      <c r="C675" s="22">
        <v>1248.94</v>
      </c>
      <c r="D675" s="22">
        <v>1156.58</v>
      </c>
      <c r="E675" s="22">
        <v>1119.26</v>
      </c>
      <c r="F675" s="22">
        <v>1134.7</v>
      </c>
      <c r="G675" s="22">
        <v>1244.49</v>
      </c>
      <c r="H675" s="22">
        <v>1240.97</v>
      </c>
      <c r="I675" s="22">
        <v>1262.19</v>
      </c>
      <c r="J675" s="22">
        <v>1456.92</v>
      </c>
      <c r="K675" s="22">
        <v>1556</v>
      </c>
      <c r="L675" s="22">
        <v>1614.56</v>
      </c>
      <c r="M675" s="22">
        <v>1616.93</v>
      </c>
      <c r="N675" s="22">
        <v>1610.04</v>
      </c>
      <c r="O675" s="22">
        <v>1603.79</v>
      </c>
      <c r="P675" s="22">
        <v>1592.93</v>
      </c>
      <c r="Q675" s="22">
        <v>1596.81</v>
      </c>
      <c r="R675" s="22">
        <v>1603.28</v>
      </c>
      <c r="S675" s="22">
        <v>1722.57</v>
      </c>
      <c r="T675" s="22">
        <v>1766.57</v>
      </c>
      <c r="U675" s="22">
        <v>1700.68</v>
      </c>
      <c r="V675" s="22">
        <v>1663.34</v>
      </c>
      <c r="W675" s="22">
        <v>1644.53</v>
      </c>
      <c r="X675" s="22">
        <v>1566.19</v>
      </c>
      <c r="Y675" s="22">
        <v>1321.74</v>
      </c>
    </row>
    <row r="676" spans="1:25" ht="15.75">
      <c r="A676" s="13">
        <v>9</v>
      </c>
      <c r="B676" s="22">
        <v>1249.06</v>
      </c>
      <c r="C676" s="22">
        <v>1145.75</v>
      </c>
      <c r="D676" s="22">
        <v>1086.47</v>
      </c>
      <c r="E676" s="22">
        <v>1027.09</v>
      </c>
      <c r="F676" s="22">
        <v>1020.21</v>
      </c>
      <c r="G676" s="22">
        <v>1060.5</v>
      </c>
      <c r="H676" s="22">
        <v>847.67</v>
      </c>
      <c r="I676" s="22">
        <v>851.57</v>
      </c>
      <c r="J676" s="22">
        <v>1214.38</v>
      </c>
      <c r="K676" s="22">
        <v>1384.35</v>
      </c>
      <c r="L676" s="22">
        <v>1444.67</v>
      </c>
      <c r="M676" s="22">
        <v>1491.13</v>
      </c>
      <c r="N676" s="22">
        <v>1492.46</v>
      </c>
      <c r="O676" s="22">
        <v>1457.53</v>
      </c>
      <c r="P676" s="22">
        <v>1464.54</v>
      </c>
      <c r="Q676" s="22">
        <v>1487.38</v>
      </c>
      <c r="R676" s="22">
        <v>1503.23</v>
      </c>
      <c r="S676" s="22">
        <v>1631.11</v>
      </c>
      <c r="T676" s="22">
        <v>1706.42</v>
      </c>
      <c r="U676" s="22">
        <v>1641.99</v>
      </c>
      <c r="V676" s="22">
        <v>1616.26</v>
      </c>
      <c r="W676" s="22">
        <v>1580.16</v>
      </c>
      <c r="X676" s="22">
        <v>1473.84</v>
      </c>
      <c r="Y676" s="22">
        <v>1279.04</v>
      </c>
    </row>
    <row r="677" spans="1:25" ht="15.75">
      <c r="A677" s="13">
        <v>10</v>
      </c>
      <c r="B677" s="22">
        <v>1272.09</v>
      </c>
      <c r="C677" s="22">
        <v>1178.17</v>
      </c>
      <c r="D677" s="22">
        <v>1168.42</v>
      </c>
      <c r="E677" s="22">
        <v>1168.01</v>
      </c>
      <c r="F677" s="22">
        <v>1195.34</v>
      </c>
      <c r="G677" s="22">
        <v>1239.72</v>
      </c>
      <c r="H677" s="22">
        <v>1275.92</v>
      </c>
      <c r="I677" s="22">
        <v>1668.54</v>
      </c>
      <c r="J677" s="22">
        <v>1717.57</v>
      </c>
      <c r="K677" s="22">
        <v>1761.67</v>
      </c>
      <c r="L677" s="22">
        <v>1813.62</v>
      </c>
      <c r="M677" s="22">
        <v>1793.21</v>
      </c>
      <c r="N677" s="22">
        <v>1795.93</v>
      </c>
      <c r="O677" s="22">
        <v>1804.87</v>
      </c>
      <c r="P677" s="22">
        <v>1807.27</v>
      </c>
      <c r="Q677" s="22">
        <v>1803.45</v>
      </c>
      <c r="R677" s="22">
        <v>1740.72</v>
      </c>
      <c r="S677" s="22">
        <v>1803.51</v>
      </c>
      <c r="T677" s="22">
        <v>1845.64</v>
      </c>
      <c r="U677" s="22">
        <v>1813.91</v>
      </c>
      <c r="V677" s="22">
        <v>1805.38</v>
      </c>
      <c r="W677" s="22">
        <v>1748.14</v>
      </c>
      <c r="X677" s="22">
        <v>1628.6</v>
      </c>
      <c r="Y677" s="22">
        <v>1340.88</v>
      </c>
    </row>
    <row r="678" spans="1:25" ht="15.75">
      <c r="A678" s="13">
        <v>11</v>
      </c>
      <c r="B678" s="22">
        <v>1219.59</v>
      </c>
      <c r="C678" s="22">
        <v>1168.03</v>
      </c>
      <c r="D678" s="22">
        <v>1126.1</v>
      </c>
      <c r="E678" s="22">
        <v>1099.85</v>
      </c>
      <c r="F678" s="22">
        <v>1174.13</v>
      </c>
      <c r="G678" s="22">
        <v>1244</v>
      </c>
      <c r="H678" s="22">
        <v>1294.86</v>
      </c>
      <c r="I678" s="22">
        <v>1620.08</v>
      </c>
      <c r="J678" s="22">
        <v>1703.29</v>
      </c>
      <c r="K678" s="22">
        <v>1759.82</v>
      </c>
      <c r="L678" s="22">
        <v>1779.89</v>
      </c>
      <c r="M678" s="22">
        <v>1761.77</v>
      </c>
      <c r="N678" s="22">
        <v>1759.56</v>
      </c>
      <c r="O678" s="22">
        <v>1779.27</v>
      </c>
      <c r="P678" s="22">
        <v>1785.22</v>
      </c>
      <c r="Q678" s="22">
        <v>1785.79</v>
      </c>
      <c r="R678" s="22">
        <v>1729.83</v>
      </c>
      <c r="S678" s="22">
        <v>1817.26</v>
      </c>
      <c r="T678" s="22">
        <v>1865.4</v>
      </c>
      <c r="U678" s="22">
        <v>1778.21</v>
      </c>
      <c r="V678" s="22">
        <v>1781.84</v>
      </c>
      <c r="W678" s="22">
        <v>1746.48</v>
      </c>
      <c r="X678" s="22">
        <v>1598.26</v>
      </c>
      <c r="Y678" s="22">
        <v>1341.15</v>
      </c>
    </row>
    <row r="679" spans="1:25" ht="15.75">
      <c r="A679" s="13">
        <v>12</v>
      </c>
      <c r="B679" s="22">
        <v>1252.27</v>
      </c>
      <c r="C679" s="22">
        <v>1179.82</v>
      </c>
      <c r="D679" s="22">
        <v>1128.68</v>
      </c>
      <c r="E679" s="22">
        <v>1104.53</v>
      </c>
      <c r="F679" s="22">
        <v>1156.36</v>
      </c>
      <c r="G679" s="22">
        <v>1246.24</v>
      </c>
      <c r="H679" s="22">
        <v>1311.45</v>
      </c>
      <c r="I679" s="22">
        <v>1582.21</v>
      </c>
      <c r="J679" s="22">
        <v>1684.06</v>
      </c>
      <c r="K679" s="22">
        <v>1761.08</v>
      </c>
      <c r="L679" s="22">
        <v>1836.89</v>
      </c>
      <c r="M679" s="22">
        <v>1807.32</v>
      </c>
      <c r="N679" s="22">
        <v>1820.86</v>
      </c>
      <c r="O679" s="22">
        <v>1850.3</v>
      </c>
      <c r="P679" s="22">
        <v>1858.24</v>
      </c>
      <c r="Q679" s="22">
        <v>1860.08</v>
      </c>
      <c r="R679" s="22">
        <v>1752.42</v>
      </c>
      <c r="S679" s="22">
        <v>1889.92</v>
      </c>
      <c r="T679" s="22">
        <v>1894.57</v>
      </c>
      <c r="U679" s="22">
        <v>1832.38</v>
      </c>
      <c r="V679" s="22">
        <v>1827.89</v>
      </c>
      <c r="W679" s="22">
        <v>1756.84</v>
      </c>
      <c r="X679" s="22">
        <v>1555.71</v>
      </c>
      <c r="Y679" s="22">
        <v>1301.7</v>
      </c>
    </row>
    <row r="680" spans="1:25" ht="15.75">
      <c r="A680" s="13">
        <v>13</v>
      </c>
      <c r="B680" s="22">
        <v>1265.72</v>
      </c>
      <c r="C680" s="22">
        <v>1189.42</v>
      </c>
      <c r="D680" s="22">
        <v>1151.03</v>
      </c>
      <c r="E680" s="22">
        <v>1128.93</v>
      </c>
      <c r="F680" s="22">
        <v>1172.86</v>
      </c>
      <c r="G680" s="22">
        <v>1239.19</v>
      </c>
      <c r="H680" s="22">
        <v>1289.99</v>
      </c>
      <c r="I680" s="22">
        <v>1565.38</v>
      </c>
      <c r="J680" s="22">
        <v>1664.39</v>
      </c>
      <c r="K680" s="22">
        <v>1743.46</v>
      </c>
      <c r="L680" s="22">
        <v>1788.54</v>
      </c>
      <c r="M680" s="22">
        <v>1761.62</v>
      </c>
      <c r="N680" s="22">
        <v>1796.6</v>
      </c>
      <c r="O680" s="22">
        <v>1806.92</v>
      </c>
      <c r="P680" s="22">
        <v>1811.5</v>
      </c>
      <c r="Q680" s="22">
        <v>1810.11</v>
      </c>
      <c r="R680" s="22">
        <v>1751.37</v>
      </c>
      <c r="S680" s="22">
        <v>1852.48</v>
      </c>
      <c r="T680" s="22">
        <v>1849.83</v>
      </c>
      <c r="U680" s="22">
        <v>1813.87</v>
      </c>
      <c r="V680" s="22">
        <v>1796.57</v>
      </c>
      <c r="W680" s="22">
        <v>1720.89</v>
      </c>
      <c r="X680" s="22">
        <v>1556.31</v>
      </c>
      <c r="Y680" s="22">
        <v>1326.82</v>
      </c>
    </row>
    <row r="681" spans="1:25" ht="15.75">
      <c r="A681" s="13">
        <v>14</v>
      </c>
      <c r="B681" s="22">
        <v>1276.18</v>
      </c>
      <c r="C681" s="22">
        <v>1224.45</v>
      </c>
      <c r="D681" s="22">
        <v>1162.58</v>
      </c>
      <c r="E681" s="22">
        <v>1160.44</v>
      </c>
      <c r="F681" s="22">
        <v>1183.06</v>
      </c>
      <c r="G681" s="22">
        <v>1262.99</v>
      </c>
      <c r="H681" s="22">
        <v>1325.83</v>
      </c>
      <c r="I681" s="22">
        <v>1572</v>
      </c>
      <c r="J681" s="22">
        <v>1664</v>
      </c>
      <c r="K681" s="22">
        <v>1762.13</v>
      </c>
      <c r="L681" s="22">
        <v>1784.55</v>
      </c>
      <c r="M681" s="22">
        <v>1777.87</v>
      </c>
      <c r="N681" s="22">
        <v>1814.28</v>
      </c>
      <c r="O681" s="22">
        <v>1837.28</v>
      </c>
      <c r="P681" s="22">
        <v>1826.84</v>
      </c>
      <c r="Q681" s="22">
        <v>1828.78</v>
      </c>
      <c r="R681" s="22">
        <v>1772.64</v>
      </c>
      <c r="S681" s="22">
        <v>1857.39</v>
      </c>
      <c r="T681" s="22">
        <v>1866.55</v>
      </c>
      <c r="U681" s="22">
        <v>1857.04</v>
      </c>
      <c r="V681" s="22">
        <v>1805.5</v>
      </c>
      <c r="W681" s="22">
        <v>1780.43</v>
      </c>
      <c r="X681" s="22">
        <v>1609.93</v>
      </c>
      <c r="Y681" s="22">
        <v>1391.11</v>
      </c>
    </row>
    <row r="682" spans="1:25" ht="15.75">
      <c r="A682" s="13">
        <v>15</v>
      </c>
      <c r="B682" s="22">
        <v>1348.79</v>
      </c>
      <c r="C682" s="22">
        <v>1276.25</v>
      </c>
      <c r="D682" s="22">
        <v>1209.31</v>
      </c>
      <c r="E682" s="22">
        <v>1185.47</v>
      </c>
      <c r="F682" s="22">
        <v>1191.27</v>
      </c>
      <c r="G682" s="22">
        <v>1249.62</v>
      </c>
      <c r="H682" s="22">
        <v>1269.65</v>
      </c>
      <c r="I682" s="22">
        <v>1293.48</v>
      </c>
      <c r="J682" s="22">
        <v>1400.51</v>
      </c>
      <c r="K682" s="22">
        <v>1592.11</v>
      </c>
      <c r="L682" s="22">
        <v>1683.78</v>
      </c>
      <c r="M682" s="22">
        <v>1647.53</v>
      </c>
      <c r="N682" s="22">
        <v>1643.97</v>
      </c>
      <c r="O682" s="22">
        <v>1642.52</v>
      </c>
      <c r="P682" s="22">
        <v>1625.17</v>
      </c>
      <c r="Q682" s="22">
        <v>1638.98</v>
      </c>
      <c r="R682" s="22">
        <v>1663.17</v>
      </c>
      <c r="S682" s="22">
        <v>1767.37</v>
      </c>
      <c r="T682" s="22">
        <v>1864.24</v>
      </c>
      <c r="U682" s="22">
        <v>1837.7</v>
      </c>
      <c r="V682" s="22">
        <v>1731.61</v>
      </c>
      <c r="W682" s="22">
        <v>1671.34</v>
      </c>
      <c r="X682" s="22">
        <v>1574.07</v>
      </c>
      <c r="Y682" s="22">
        <v>1332.11</v>
      </c>
    </row>
    <row r="683" spans="1:25" ht="15.75">
      <c r="A683" s="13">
        <v>16</v>
      </c>
      <c r="B683" s="22">
        <v>1272.07</v>
      </c>
      <c r="C683" s="22">
        <v>1230.59</v>
      </c>
      <c r="D683" s="22">
        <v>1128.41</v>
      </c>
      <c r="E683" s="22">
        <v>1089.25</v>
      </c>
      <c r="F683" s="22">
        <v>1090.89</v>
      </c>
      <c r="G683" s="22">
        <v>1122.05</v>
      </c>
      <c r="H683" s="22">
        <v>1200.87</v>
      </c>
      <c r="I683" s="22">
        <v>1178.67</v>
      </c>
      <c r="J683" s="22">
        <v>1269.77</v>
      </c>
      <c r="K683" s="22">
        <v>1368.29</v>
      </c>
      <c r="L683" s="22">
        <v>1420.97</v>
      </c>
      <c r="M683" s="22">
        <v>1496.6</v>
      </c>
      <c r="N683" s="22">
        <v>1478.04</v>
      </c>
      <c r="O683" s="22">
        <v>1419.97</v>
      </c>
      <c r="P683" s="22">
        <v>1429.26</v>
      </c>
      <c r="Q683" s="22">
        <v>1502.62</v>
      </c>
      <c r="R683" s="22">
        <v>1584.58</v>
      </c>
      <c r="S683" s="22">
        <v>1651</v>
      </c>
      <c r="T683" s="22">
        <v>1708.86</v>
      </c>
      <c r="U683" s="22">
        <v>1689.54</v>
      </c>
      <c r="V683" s="22">
        <v>1647.65</v>
      </c>
      <c r="W683" s="22">
        <v>1580.61</v>
      </c>
      <c r="X683" s="22">
        <v>1418.64</v>
      </c>
      <c r="Y683" s="22">
        <v>1320.76</v>
      </c>
    </row>
    <row r="684" spans="1:25" ht="15.75">
      <c r="A684" s="13">
        <v>17</v>
      </c>
      <c r="B684" s="22">
        <v>1260.34</v>
      </c>
      <c r="C684" s="22">
        <v>1172.16</v>
      </c>
      <c r="D684" s="22">
        <v>1102.78</v>
      </c>
      <c r="E684" s="22">
        <v>1083.47</v>
      </c>
      <c r="F684" s="22">
        <v>1122.6</v>
      </c>
      <c r="G684" s="22">
        <v>1245.49</v>
      </c>
      <c r="H684" s="22">
        <v>1301.01</v>
      </c>
      <c r="I684" s="22">
        <v>1611.07</v>
      </c>
      <c r="J684" s="22">
        <v>1592.03</v>
      </c>
      <c r="K684" s="22">
        <v>1668.61</v>
      </c>
      <c r="L684" s="22">
        <v>1690.95</v>
      </c>
      <c r="M684" s="22">
        <v>1694.01</v>
      </c>
      <c r="N684" s="22">
        <v>1716.87</v>
      </c>
      <c r="O684" s="22">
        <v>1727.25</v>
      </c>
      <c r="P684" s="22">
        <v>1722.59</v>
      </c>
      <c r="Q684" s="22">
        <v>1731.82</v>
      </c>
      <c r="R684" s="22">
        <v>1694.67</v>
      </c>
      <c r="S684" s="22">
        <v>1743.19</v>
      </c>
      <c r="T684" s="22">
        <v>1748.06</v>
      </c>
      <c r="U684" s="22">
        <v>1745.1</v>
      </c>
      <c r="V684" s="22">
        <v>1701.14</v>
      </c>
      <c r="W684" s="22">
        <v>1636.19</v>
      </c>
      <c r="X684" s="22">
        <v>1459.59</v>
      </c>
      <c r="Y684" s="22">
        <v>1307.59</v>
      </c>
    </row>
    <row r="685" spans="1:25" ht="15.75">
      <c r="A685" s="13">
        <v>18</v>
      </c>
      <c r="B685" s="22">
        <v>1188.37</v>
      </c>
      <c r="C685" s="22">
        <v>1113.22</v>
      </c>
      <c r="D685" s="22">
        <v>1083.29</v>
      </c>
      <c r="E685" s="22">
        <v>1060.5</v>
      </c>
      <c r="F685" s="22">
        <v>1130.47</v>
      </c>
      <c r="G685" s="22">
        <v>1217.64</v>
      </c>
      <c r="H685" s="22">
        <v>1268.62</v>
      </c>
      <c r="I685" s="22">
        <v>1449.89</v>
      </c>
      <c r="J685" s="22">
        <v>1496.82</v>
      </c>
      <c r="K685" s="22">
        <v>1561.7</v>
      </c>
      <c r="L685" s="22">
        <v>1576.02</v>
      </c>
      <c r="M685" s="22">
        <v>1578.37</v>
      </c>
      <c r="N685" s="22">
        <v>1590.28</v>
      </c>
      <c r="O685" s="22">
        <v>1599.39</v>
      </c>
      <c r="P685" s="22">
        <v>1586.01</v>
      </c>
      <c r="Q685" s="22">
        <v>1595.55</v>
      </c>
      <c r="R685" s="22">
        <v>1574.08</v>
      </c>
      <c r="S685" s="22">
        <v>1624.84</v>
      </c>
      <c r="T685" s="22">
        <v>1648.48</v>
      </c>
      <c r="U685" s="22">
        <v>1642.37</v>
      </c>
      <c r="V685" s="22">
        <v>1595.6</v>
      </c>
      <c r="W685" s="22">
        <v>1556.77</v>
      </c>
      <c r="X685" s="22">
        <v>1402.56</v>
      </c>
      <c r="Y685" s="22">
        <v>1253.29</v>
      </c>
    </row>
    <row r="686" spans="1:25" ht="15.75">
      <c r="A686" s="13">
        <v>19</v>
      </c>
      <c r="B686" s="22">
        <v>1199.83</v>
      </c>
      <c r="C686" s="22">
        <v>1103.31</v>
      </c>
      <c r="D686" s="22">
        <v>910.4</v>
      </c>
      <c r="E686" s="22">
        <v>296.44</v>
      </c>
      <c r="F686" s="22">
        <v>298.21</v>
      </c>
      <c r="G686" s="22">
        <v>1195.23</v>
      </c>
      <c r="H686" s="22">
        <v>1262.09</v>
      </c>
      <c r="I686" s="22">
        <v>1495.25</v>
      </c>
      <c r="J686" s="22">
        <v>1515.19</v>
      </c>
      <c r="K686" s="22">
        <v>1557.07</v>
      </c>
      <c r="L686" s="22">
        <v>1599.38</v>
      </c>
      <c r="M686" s="22">
        <v>1605.77</v>
      </c>
      <c r="N686" s="22">
        <v>1635.13</v>
      </c>
      <c r="O686" s="22">
        <v>1648.45</v>
      </c>
      <c r="P686" s="22">
        <v>1657.96</v>
      </c>
      <c r="Q686" s="22">
        <v>1642.77</v>
      </c>
      <c r="R686" s="22">
        <v>1632.3</v>
      </c>
      <c r="S686" s="22">
        <v>1673.42</v>
      </c>
      <c r="T686" s="22">
        <v>1687.07</v>
      </c>
      <c r="U686" s="22">
        <v>1681.37</v>
      </c>
      <c r="V686" s="22">
        <v>1644.55</v>
      </c>
      <c r="W686" s="22">
        <v>1554.85</v>
      </c>
      <c r="X686" s="22">
        <v>1414.75</v>
      </c>
      <c r="Y686" s="22">
        <v>1251.7</v>
      </c>
    </row>
    <row r="687" spans="1:25" ht="15.75">
      <c r="A687" s="13">
        <v>20</v>
      </c>
      <c r="B687" s="22">
        <v>1176.85</v>
      </c>
      <c r="C687" s="22">
        <v>1087.05</v>
      </c>
      <c r="D687" s="22">
        <v>1030.5</v>
      </c>
      <c r="E687" s="22">
        <v>1020.11</v>
      </c>
      <c r="F687" s="22">
        <v>1046.64</v>
      </c>
      <c r="G687" s="22">
        <v>1149.5</v>
      </c>
      <c r="H687" s="22">
        <v>1258.75</v>
      </c>
      <c r="I687" s="22">
        <v>1497.76</v>
      </c>
      <c r="J687" s="22">
        <v>1531.06</v>
      </c>
      <c r="K687" s="22">
        <v>1590.41</v>
      </c>
      <c r="L687" s="22">
        <v>1612.69</v>
      </c>
      <c r="M687" s="22">
        <v>1628.69</v>
      </c>
      <c r="N687" s="22">
        <v>1643.31</v>
      </c>
      <c r="O687" s="22">
        <v>1669.63</v>
      </c>
      <c r="P687" s="22">
        <v>1658.75</v>
      </c>
      <c r="Q687" s="22">
        <v>1653.97</v>
      </c>
      <c r="R687" s="22">
        <v>1630.16</v>
      </c>
      <c r="S687" s="22">
        <v>1703.28</v>
      </c>
      <c r="T687" s="22">
        <v>1700.96</v>
      </c>
      <c r="U687" s="22">
        <v>1685.35</v>
      </c>
      <c r="V687" s="22">
        <v>1626.76</v>
      </c>
      <c r="W687" s="22">
        <v>1561.24</v>
      </c>
      <c r="X687" s="22">
        <v>1395.03</v>
      </c>
      <c r="Y687" s="22">
        <v>1252.13</v>
      </c>
    </row>
    <row r="688" spans="1:25" ht="15.75">
      <c r="A688" s="13">
        <v>21</v>
      </c>
      <c r="B688" s="22">
        <v>1237.96</v>
      </c>
      <c r="C688" s="22">
        <v>1140.88</v>
      </c>
      <c r="D688" s="22">
        <v>1039.72</v>
      </c>
      <c r="E688" s="22">
        <v>1015.45</v>
      </c>
      <c r="F688" s="22">
        <v>1075.62</v>
      </c>
      <c r="G688" s="22">
        <v>1209.84</v>
      </c>
      <c r="H688" s="22">
        <v>1224.79</v>
      </c>
      <c r="I688" s="22">
        <v>1602.09</v>
      </c>
      <c r="J688" s="22">
        <v>1615.02</v>
      </c>
      <c r="K688" s="22">
        <v>1693.82</v>
      </c>
      <c r="L688" s="22">
        <v>1709.74</v>
      </c>
      <c r="M688" s="22">
        <v>1711.95</v>
      </c>
      <c r="N688" s="22">
        <v>1747.3</v>
      </c>
      <c r="O688" s="22">
        <v>1774.69</v>
      </c>
      <c r="P688" s="22">
        <v>1768.54</v>
      </c>
      <c r="Q688" s="22">
        <v>1753.22</v>
      </c>
      <c r="R688" s="22">
        <v>1707.02</v>
      </c>
      <c r="S688" s="22">
        <v>1809.62</v>
      </c>
      <c r="T688" s="22">
        <v>1797.94</v>
      </c>
      <c r="U688" s="22">
        <v>1781.03</v>
      </c>
      <c r="V688" s="22">
        <v>1733.08</v>
      </c>
      <c r="W688" s="22">
        <v>1670.06</v>
      </c>
      <c r="X688" s="22">
        <v>1505.44</v>
      </c>
      <c r="Y688" s="22">
        <v>1245.52</v>
      </c>
    </row>
    <row r="689" spans="1:25" ht="15.75">
      <c r="A689" s="13">
        <v>22</v>
      </c>
      <c r="B689" s="22">
        <v>1369.94</v>
      </c>
      <c r="C689" s="22">
        <v>1273.9</v>
      </c>
      <c r="D689" s="22">
        <v>1250.5</v>
      </c>
      <c r="E689" s="22">
        <v>1250.13</v>
      </c>
      <c r="F689" s="22">
        <v>1249.13</v>
      </c>
      <c r="G689" s="22">
        <v>1258.51</v>
      </c>
      <c r="H689" s="22">
        <v>1284.69</v>
      </c>
      <c r="I689" s="22">
        <v>1434.58</v>
      </c>
      <c r="J689" s="22">
        <v>1553.55</v>
      </c>
      <c r="K689" s="22">
        <v>1616.87</v>
      </c>
      <c r="L689" s="22">
        <v>1660.2</v>
      </c>
      <c r="M689" s="22">
        <v>1661.38</v>
      </c>
      <c r="N689" s="22">
        <v>1642.76</v>
      </c>
      <c r="O689" s="22">
        <v>1619.2</v>
      </c>
      <c r="P689" s="22">
        <v>1604.32</v>
      </c>
      <c r="Q689" s="22">
        <v>1610.93</v>
      </c>
      <c r="R689" s="22">
        <v>1643.14</v>
      </c>
      <c r="S689" s="22">
        <v>1795.36</v>
      </c>
      <c r="T689" s="22">
        <v>1790.84</v>
      </c>
      <c r="U689" s="22">
        <v>1708.42</v>
      </c>
      <c r="V689" s="22">
        <v>1664.48</v>
      </c>
      <c r="W689" s="22">
        <v>1628.19</v>
      </c>
      <c r="X689" s="22">
        <v>1545.68</v>
      </c>
      <c r="Y689" s="22">
        <v>1264.03</v>
      </c>
    </row>
    <row r="690" spans="1:25" ht="15.75">
      <c r="A690" s="13">
        <v>23</v>
      </c>
      <c r="B690" s="22">
        <v>1338.91</v>
      </c>
      <c r="C690" s="22">
        <v>1259.74</v>
      </c>
      <c r="D690" s="22">
        <v>1212.06</v>
      </c>
      <c r="E690" s="22">
        <v>1171.41</v>
      </c>
      <c r="F690" s="22">
        <v>1175.76</v>
      </c>
      <c r="G690" s="22">
        <v>1209.41</v>
      </c>
      <c r="H690" s="22">
        <v>1226.81</v>
      </c>
      <c r="I690" s="22">
        <v>1216.45</v>
      </c>
      <c r="J690" s="22">
        <v>1270.48</v>
      </c>
      <c r="K690" s="22">
        <v>1509.93</v>
      </c>
      <c r="L690" s="22">
        <v>1564.35</v>
      </c>
      <c r="M690" s="22">
        <v>1585.72</v>
      </c>
      <c r="N690" s="22">
        <v>1588.01</v>
      </c>
      <c r="O690" s="22">
        <v>1584.68</v>
      </c>
      <c r="P690" s="22">
        <v>1580.98</v>
      </c>
      <c r="Q690" s="22">
        <v>1599.3</v>
      </c>
      <c r="R690" s="22">
        <v>1661.1</v>
      </c>
      <c r="S690" s="22">
        <v>1814.35</v>
      </c>
      <c r="T690" s="22">
        <v>1834.79</v>
      </c>
      <c r="U690" s="22">
        <v>1802.48</v>
      </c>
      <c r="V690" s="22">
        <v>1702.59</v>
      </c>
      <c r="W690" s="22">
        <v>1634.65</v>
      </c>
      <c r="X690" s="22">
        <v>1554.48</v>
      </c>
      <c r="Y690" s="22">
        <v>1328.13</v>
      </c>
    </row>
    <row r="691" spans="1:25" ht="15.75">
      <c r="A691" s="13">
        <v>24</v>
      </c>
      <c r="B691" s="22">
        <v>1246.92</v>
      </c>
      <c r="C691" s="22">
        <v>1157.46</v>
      </c>
      <c r="D691" s="22">
        <v>1096.17</v>
      </c>
      <c r="E691" s="22">
        <v>1082.76</v>
      </c>
      <c r="F691" s="22">
        <v>1138.02</v>
      </c>
      <c r="G691" s="22">
        <v>1192.34</v>
      </c>
      <c r="H691" s="22">
        <v>1295.64</v>
      </c>
      <c r="I691" s="22">
        <v>1655.18</v>
      </c>
      <c r="J691" s="22">
        <v>1684.73</v>
      </c>
      <c r="K691" s="22">
        <v>1759.15</v>
      </c>
      <c r="L691" s="22">
        <v>1782.19</v>
      </c>
      <c r="M691" s="22">
        <v>1788.78</v>
      </c>
      <c r="N691" s="22">
        <v>1821.46</v>
      </c>
      <c r="O691" s="22">
        <v>1849.49</v>
      </c>
      <c r="P691" s="22">
        <v>1851.2</v>
      </c>
      <c r="Q691" s="22">
        <v>1829.1</v>
      </c>
      <c r="R691" s="22">
        <v>1800.71</v>
      </c>
      <c r="S691" s="22">
        <v>1874.85</v>
      </c>
      <c r="T691" s="22">
        <v>1862.75</v>
      </c>
      <c r="U691" s="22">
        <v>1843.6</v>
      </c>
      <c r="V691" s="22">
        <v>1801.98</v>
      </c>
      <c r="W691" s="22">
        <v>1689.05</v>
      </c>
      <c r="X691" s="22">
        <v>1462.19</v>
      </c>
      <c r="Y691" s="22">
        <v>1278.09</v>
      </c>
    </row>
    <row r="692" spans="1:25" ht="15.75">
      <c r="A692" s="13">
        <v>25</v>
      </c>
      <c r="B692" s="22">
        <v>1280.78</v>
      </c>
      <c r="C692" s="22">
        <v>1206.93</v>
      </c>
      <c r="D692" s="22">
        <v>1175.93</v>
      </c>
      <c r="E692" s="22">
        <v>1176.62</v>
      </c>
      <c r="F692" s="22">
        <v>1190.78</v>
      </c>
      <c r="G692" s="22">
        <v>1272.38</v>
      </c>
      <c r="H692" s="22">
        <v>1335.33</v>
      </c>
      <c r="I692" s="22">
        <v>1653.36</v>
      </c>
      <c r="J692" s="22">
        <v>1675.79</v>
      </c>
      <c r="K692" s="22">
        <v>1736.28</v>
      </c>
      <c r="L692" s="22">
        <v>1754.11</v>
      </c>
      <c r="M692" s="22">
        <v>1759.41</v>
      </c>
      <c r="N692" s="22">
        <v>1784.79</v>
      </c>
      <c r="O692" s="22">
        <v>1818.8</v>
      </c>
      <c r="P692" s="22">
        <v>1833.54</v>
      </c>
      <c r="Q692" s="22">
        <v>1788.44</v>
      </c>
      <c r="R692" s="22">
        <v>1755.43</v>
      </c>
      <c r="S692" s="22">
        <v>1813.53</v>
      </c>
      <c r="T692" s="22">
        <v>1848.76</v>
      </c>
      <c r="U692" s="22">
        <v>1832.25</v>
      </c>
      <c r="V692" s="22">
        <v>1760.7</v>
      </c>
      <c r="W692" s="22">
        <v>1662.94</v>
      </c>
      <c r="X692" s="22">
        <v>1439.94</v>
      </c>
      <c r="Y692" s="22">
        <v>1313.21</v>
      </c>
    </row>
    <row r="693" spans="1:25" ht="15.75">
      <c r="A693" s="13">
        <v>26</v>
      </c>
      <c r="B693" s="22">
        <v>1320.11</v>
      </c>
      <c r="C693" s="22">
        <v>1223.88</v>
      </c>
      <c r="D693" s="22">
        <v>1191.84</v>
      </c>
      <c r="E693" s="22">
        <v>1184.01</v>
      </c>
      <c r="F693" s="22">
        <v>1190.1</v>
      </c>
      <c r="G693" s="22">
        <v>1231.97</v>
      </c>
      <c r="H693" s="22">
        <v>1329.37</v>
      </c>
      <c r="I693" s="22">
        <v>1656.36</v>
      </c>
      <c r="J693" s="22">
        <v>1644.89</v>
      </c>
      <c r="K693" s="22">
        <v>1743.83</v>
      </c>
      <c r="L693" s="22">
        <v>1769.64</v>
      </c>
      <c r="M693" s="22">
        <v>1777.66</v>
      </c>
      <c r="N693" s="22">
        <v>1817.03</v>
      </c>
      <c r="O693" s="22">
        <v>1872.54</v>
      </c>
      <c r="P693" s="22">
        <v>1875.33</v>
      </c>
      <c r="Q693" s="22">
        <v>1802.08</v>
      </c>
      <c r="R693" s="22">
        <v>1779.97</v>
      </c>
      <c r="S693" s="22">
        <v>1826.6</v>
      </c>
      <c r="T693" s="22">
        <v>1875.7</v>
      </c>
      <c r="U693" s="22">
        <v>1855.73</v>
      </c>
      <c r="V693" s="22">
        <v>1791.53</v>
      </c>
      <c r="W693" s="22">
        <v>1721.63</v>
      </c>
      <c r="X693" s="22">
        <v>1644.7</v>
      </c>
      <c r="Y693" s="22">
        <v>1319.91</v>
      </c>
    </row>
    <row r="694" spans="1:25" ht="15.75">
      <c r="A694" s="13">
        <v>27</v>
      </c>
      <c r="B694" s="22">
        <v>1298.22</v>
      </c>
      <c r="C694" s="22">
        <v>1214.26</v>
      </c>
      <c r="D694" s="22">
        <v>1186.24</v>
      </c>
      <c r="E694" s="22">
        <v>1186.98</v>
      </c>
      <c r="F694" s="22">
        <v>1192.81</v>
      </c>
      <c r="G694" s="22">
        <v>1238.64</v>
      </c>
      <c r="H694" s="22">
        <v>1334.35</v>
      </c>
      <c r="I694" s="22">
        <v>1652.46</v>
      </c>
      <c r="J694" s="22">
        <v>1712.04</v>
      </c>
      <c r="K694" s="22">
        <v>1778.49</v>
      </c>
      <c r="L694" s="22">
        <v>1799.47</v>
      </c>
      <c r="M694" s="22">
        <v>1775.56</v>
      </c>
      <c r="N694" s="22">
        <v>1797.7</v>
      </c>
      <c r="O694" s="22">
        <v>1818.63</v>
      </c>
      <c r="P694" s="22">
        <v>1785.36</v>
      </c>
      <c r="Q694" s="22">
        <v>1771.39</v>
      </c>
      <c r="R694" s="22">
        <v>1761.9</v>
      </c>
      <c r="S694" s="22">
        <v>1835.75</v>
      </c>
      <c r="T694" s="22">
        <v>1811.21</v>
      </c>
      <c r="U694" s="22">
        <v>1840.18</v>
      </c>
      <c r="V694" s="22">
        <v>1783.71</v>
      </c>
      <c r="W694" s="22">
        <v>1729.54</v>
      </c>
      <c r="X694" s="22">
        <v>1654.57</v>
      </c>
      <c r="Y694" s="22">
        <v>1331.2</v>
      </c>
    </row>
    <row r="695" spans="1:25" ht="15.75">
      <c r="A695" s="13">
        <v>28</v>
      </c>
      <c r="B695" s="22">
        <v>1318.25</v>
      </c>
      <c r="C695" s="22">
        <v>1214.85</v>
      </c>
      <c r="D695" s="22">
        <v>1196.51</v>
      </c>
      <c r="E695" s="22">
        <v>1191.94</v>
      </c>
      <c r="F695" s="22">
        <v>1198.57</v>
      </c>
      <c r="G695" s="22">
        <v>1300.87</v>
      </c>
      <c r="H695" s="22">
        <v>1398.48</v>
      </c>
      <c r="I695" s="22">
        <v>1680.77</v>
      </c>
      <c r="J695" s="22">
        <v>1835.81</v>
      </c>
      <c r="K695" s="22">
        <v>1890.31</v>
      </c>
      <c r="L695" s="22">
        <v>1896.15</v>
      </c>
      <c r="M695" s="22">
        <v>1888.69</v>
      </c>
      <c r="N695" s="22">
        <v>1887.34</v>
      </c>
      <c r="O695" s="22">
        <v>1886.4</v>
      </c>
      <c r="P695" s="22">
        <v>1876.84</v>
      </c>
      <c r="Q695" s="22">
        <v>1850.58</v>
      </c>
      <c r="R695" s="22">
        <v>1828.78</v>
      </c>
      <c r="S695" s="22">
        <v>1867.47</v>
      </c>
      <c r="T695" s="22">
        <v>1894.71</v>
      </c>
      <c r="U695" s="22">
        <v>1886.33</v>
      </c>
      <c r="V695" s="22">
        <v>1839.9</v>
      </c>
      <c r="W695" s="22">
        <v>1797.16</v>
      </c>
      <c r="X695" s="22">
        <v>1673.28</v>
      </c>
      <c r="Y695" s="22">
        <v>1284.96</v>
      </c>
    </row>
    <row r="696" spans="1:25" ht="15.75">
      <c r="A696" s="13">
        <v>29</v>
      </c>
      <c r="B696" s="22">
        <v>1349.01</v>
      </c>
      <c r="C696" s="22">
        <v>1289.23</v>
      </c>
      <c r="D696" s="22">
        <v>1259.45</v>
      </c>
      <c r="E696" s="22">
        <v>1244.19</v>
      </c>
      <c r="F696" s="22">
        <v>1243.34</v>
      </c>
      <c r="G696" s="22">
        <v>1253.14</v>
      </c>
      <c r="H696" s="22">
        <v>1275.08</v>
      </c>
      <c r="I696" s="22">
        <v>1294.78</v>
      </c>
      <c r="J696" s="22">
        <v>1551.54</v>
      </c>
      <c r="K696" s="22">
        <v>1639.63</v>
      </c>
      <c r="L696" s="22">
        <v>1689.12</v>
      </c>
      <c r="M696" s="22">
        <v>1696.91</v>
      </c>
      <c r="N696" s="22">
        <v>1683.56</v>
      </c>
      <c r="O696" s="22">
        <v>1675.91</v>
      </c>
      <c r="P696" s="22">
        <v>1669.12</v>
      </c>
      <c r="Q696" s="22">
        <v>1651.11</v>
      </c>
      <c r="R696" s="22">
        <v>1677.09</v>
      </c>
      <c r="S696" s="22">
        <v>1774.03</v>
      </c>
      <c r="T696" s="22">
        <v>1766.72</v>
      </c>
      <c r="U696" s="22">
        <v>1723.52</v>
      </c>
      <c r="V696" s="22">
        <v>1732.7</v>
      </c>
      <c r="W696" s="22">
        <v>1684.69</v>
      </c>
      <c r="X696" s="22">
        <v>1620.94</v>
      </c>
      <c r="Y696" s="22">
        <v>1278.33</v>
      </c>
    </row>
    <row r="697" spans="1:25" ht="15.75">
      <c r="A697" s="13">
        <v>30</v>
      </c>
      <c r="B697" s="22">
        <v>1259.56</v>
      </c>
      <c r="C697" s="22">
        <v>1227.51</v>
      </c>
      <c r="D697" s="22">
        <v>1156.97</v>
      </c>
      <c r="E697" s="22">
        <v>1114.77</v>
      </c>
      <c r="F697" s="22">
        <v>1114.94</v>
      </c>
      <c r="G697" s="22">
        <v>1151.23</v>
      </c>
      <c r="H697" s="22">
        <v>1179.42</v>
      </c>
      <c r="I697" s="22">
        <v>1188.8</v>
      </c>
      <c r="J697" s="22">
        <v>1246.39</v>
      </c>
      <c r="K697" s="22">
        <v>1365.84</v>
      </c>
      <c r="L697" s="22">
        <v>1543.66</v>
      </c>
      <c r="M697" s="22">
        <v>1558.86</v>
      </c>
      <c r="N697" s="22">
        <v>1559.96</v>
      </c>
      <c r="O697" s="22">
        <v>1485.65</v>
      </c>
      <c r="P697" s="22">
        <v>1506.26</v>
      </c>
      <c r="Q697" s="22">
        <v>1571.78</v>
      </c>
      <c r="R697" s="22">
        <v>1577.85</v>
      </c>
      <c r="S697" s="22">
        <v>1642.77</v>
      </c>
      <c r="T697" s="22">
        <v>1648.4</v>
      </c>
      <c r="U697" s="22">
        <v>1656.62</v>
      </c>
      <c r="V697" s="22">
        <v>1639.7</v>
      </c>
      <c r="W697" s="22">
        <v>1614.87</v>
      </c>
      <c r="X697" s="22">
        <v>1344.17</v>
      </c>
      <c r="Y697" s="22">
        <v>1261.24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1430.92</v>
      </c>
      <c r="C702" s="22">
        <v>1348.29</v>
      </c>
      <c r="D702" s="22">
        <v>1317.85</v>
      </c>
      <c r="E702" s="22">
        <v>1287.28</v>
      </c>
      <c r="F702" s="22">
        <v>1287.39</v>
      </c>
      <c r="G702" s="22">
        <v>1335.34</v>
      </c>
      <c r="H702" s="22">
        <v>1376.41</v>
      </c>
      <c r="I702" s="22">
        <v>1372.76</v>
      </c>
      <c r="J702" s="22">
        <v>1729.35</v>
      </c>
      <c r="K702" s="22">
        <v>1865.09</v>
      </c>
      <c r="L702" s="22">
        <v>1916.84</v>
      </c>
      <c r="M702" s="22">
        <v>1922.08</v>
      </c>
      <c r="N702" s="22">
        <v>1896.59</v>
      </c>
      <c r="O702" s="22">
        <v>1883.6</v>
      </c>
      <c r="P702" s="22">
        <v>1873.43</v>
      </c>
      <c r="Q702" s="22">
        <v>1868.7</v>
      </c>
      <c r="R702" s="22">
        <v>1870.73</v>
      </c>
      <c r="S702" s="22">
        <v>1914.61</v>
      </c>
      <c r="T702" s="22">
        <v>2025.53</v>
      </c>
      <c r="U702" s="22">
        <v>2010.75</v>
      </c>
      <c r="V702" s="22">
        <v>1974.98</v>
      </c>
      <c r="W702" s="22">
        <v>1879.41</v>
      </c>
      <c r="X702" s="22">
        <v>1720.86</v>
      </c>
      <c r="Y702" s="22">
        <v>1387.51</v>
      </c>
    </row>
    <row r="703" spans="1:25" ht="15.75">
      <c r="A703" s="13">
        <v>2</v>
      </c>
      <c r="B703" s="22">
        <v>1436.99</v>
      </c>
      <c r="C703" s="22">
        <v>1347.05</v>
      </c>
      <c r="D703" s="22">
        <v>1241.06</v>
      </c>
      <c r="E703" s="22">
        <v>1215.39</v>
      </c>
      <c r="F703" s="22">
        <v>1214.22</v>
      </c>
      <c r="G703" s="22">
        <v>1236.94</v>
      </c>
      <c r="H703" s="22">
        <v>1343.93</v>
      </c>
      <c r="I703" s="22">
        <v>1300.45</v>
      </c>
      <c r="J703" s="22">
        <v>1397.53</v>
      </c>
      <c r="K703" s="22">
        <v>1653.36</v>
      </c>
      <c r="L703" s="22">
        <v>1713.23</v>
      </c>
      <c r="M703" s="22">
        <v>1722.65</v>
      </c>
      <c r="N703" s="22">
        <v>1721.31</v>
      </c>
      <c r="O703" s="22">
        <v>1702.31</v>
      </c>
      <c r="P703" s="22">
        <v>1698.59</v>
      </c>
      <c r="Q703" s="22">
        <v>1713.59</v>
      </c>
      <c r="R703" s="22">
        <v>1727.55</v>
      </c>
      <c r="S703" s="22">
        <v>1826.34</v>
      </c>
      <c r="T703" s="22">
        <v>2038.89</v>
      </c>
      <c r="U703" s="22">
        <v>1953.99</v>
      </c>
      <c r="V703" s="22">
        <v>1892.43</v>
      </c>
      <c r="W703" s="22">
        <v>1856.29</v>
      </c>
      <c r="X703" s="22">
        <v>1713.2</v>
      </c>
      <c r="Y703" s="22">
        <v>1366.13</v>
      </c>
    </row>
    <row r="704" spans="1:25" ht="15.75">
      <c r="A704" s="13">
        <v>3</v>
      </c>
      <c r="B704" s="22">
        <v>1384.22</v>
      </c>
      <c r="C704" s="22">
        <v>1261.2</v>
      </c>
      <c r="D704" s="22">
        <v>1176.27</v>
      </c>
      <c r="E704" s="22">
        <v>1112.53</v>
      </c>
      <c r="F704" s="22">
        <v>1123.7</v>
      </c>
      <c r="G704" s="22">
        <v>1163.74</v>
      </c>
      <c r="H704" s="22">
        <v>1267.11</v>
      </c>
      <c r="I704" s="22">
        <v>1279.97</v>
      </c>
      <c r="J704" s="22">
        <v>1481.69</v>
      </c>
      <c r="K704" s="22">
        <v>1697.29</v>
      </c>
      <c r="L704" s="22">
        <v>1743.44</v>
      </c>
      <c r="M704" s="22">
        <v>1765.91</v>
      </c>
      <c r="N704" s="22">
        <v>1766.28</v>
      </c>
      <c r="O704" s="22">
        <v>1736.27</v>
      </c>
      <c r="P704" s="22">
        <v>1725.9</v>
      </c>
      <c r="Q704" s="22">
        <v>1733.89</v>
      </c>
      <c r="R704" s="22">
        <v>1756.75</v>
      </c>
      <c r="S704" s="22">
        <v>1849.15</v>
      </c>
      <c r="T704" s="22">
        <v>1962.01</v>
      </c>
      <c r="U704" s="22">
        <v>1911.16</v>
      </c>
      <c r="V704" s="22">
        <v>1889.08</v>
      </c>
      <c r="W704" s="22">
        <v>1826.21</v>
      </c>
      <c r="X704" s="22">
        <v>1682.91</v>
      </c>
      <c r="Y704" s="22">
        <v>1343.67</v>
      </c>
    </row>
    <row r="705" spans="1:25" ht="15.75">
      <c r="A705" s="13">
        <v>4</v>
      </c>
      <c r="B705" s="22">
        <v>1423.41</v>
      </c>
      <c r="C705" s="22">
        <v>1272.86</v>
      </c>
      <c r="D705" s="22">
        <v>1204.88</v>
      </c>
      <c r="E705" s="22">
        <v>1122.06</v>
      </c>
      <c r="F705" s="22">
        <v>1123.84</v>
      </c>
      <c r="G705" s="22">
        <v>1151.44</v>
      </c>
      <c r="H705" s="22">
        <v>1127.67</v>
      </c>
      <c r="I705" s="22">
        <v>1124.16</v>
      </c>
      <c r="J705" s="22">
        <v>1365.64</v>
      </c>
      <c r="K705" s="22">
        <v>1536.39</v>
      </c>
      <c r="L705" s="22">
        <v>1632.49</v>
      </c>
      <c r="M705" s="22">
        <v>1652.07</v>
      </c>
      <c r="N705" s="22">
        <v>1632.95</v>
      </c>
      <c r="O705" s="22">
        <v>1542.85</v>
      </c>
      <c r="P705" s="22">
        <v>1562.34</v>
      </c>
      <c r="Q705" s="22">
        <v>1625.48</v>
      </c>
      <c r="R705" s="22">
        <v>1655.53</v>
      </c>
      <c r="S705" s="22">
        <v>1704.04</v>
      </c>
      <c r="T705" s="22">
        <v>1780.25</v>
      </c>
      <c r="U705" s="22">
        <v>1762.13</v>
      </c>
      <c r="V705" s="22">
        <v>1728.94</v>
      </c>
      <c r="W705" s="22">
        <v>1709.61</v>
      </c>
      <c r="X705" s="22">
        <v>1563.5</v>
      </c>
      <c r="Y705" s="22">
        <v>1359.59</v>
      </c>
    </row>
    <row r="706" spans="1:25" ht="15.75">
      <c r="A706" s="13">
        <v>5</v>
      </c>
      <c r="B706" s="22">
        <v>1283.78</v>
      </c>
      <c r="C706" s="22">
        <v>1152.62</v>
      </c>
      <c r="D706" s="22">
        <v>1079.53</v>
      </c>
      <c r="E706" s="22">
        <v>1060.09</v>
      </c>
      <c r="F706" s="22">
        <v>1105.65</v>
      </c>
      <c r="G706" s="22">
        <v>1272.61</v>
      </c>
      <c r="H706" s="22">
        <v>1353.97</v>
      </c>
      <c r="I706" s="22">
        <v>1710.19</v>
      </c>
      <c r="J706" s="22">
        <v>1769.59</v>
      </c>
      <c r="K706" s="22">
        <v>1815.12</v>
      </c>
      <c r="L706" s="22">
        <v>1871.13</v>
      </c>
      <c r="M706" s="22">
        <v>1873.16</v>
      </c>
      <c r="N706" s="22">
        <v>1851.78</v>
      </c>
      <c r="O706" s="22">
        <v>1853.21</v>
      </c>
      <c r="P706" s="22">
        <v>1855.62</v>
      </c>
      <c r="Q706" s="22">
        <v>1850.78</v>
      </c>
      <c r="R706" s="22">
        <v>1812.95</v>
      </c>
      <c r="S706" s="22">
        <v>1888.68</v>
      </c>
      <c r="T706" s="22">
        <v>1907.72</v>
      </c>
      <c r="U706" s="22">
        <v>1919.9</v>
      </c>
      <c r="V706" s="22">
        <v>1731.66</v>
      </c>
      <c r="W706" s="22">
        <v>1793.65</v>
      </c>
      <c r="X706" s="22">
        <v>1448</v>
      </c>
      <c r="Y706" s="22">
        <v>1295.81</v>
      </c>
    </row>
    <row r="707" spans="1:25" ht="15.75">
      <c r="A707" s="13">
        <v>6</v>
      </c>
      <c r="B707" s="22">
        <v>1348.38</v>
      </c>
      <c r="C707" s="22">
        <v>1272.79</v>
      </c>
      <c r="D707" s="22">
        <v>1287.8</v>
      </c>
      <c r="E707" s="22">
        <v>1282.09</v>
      </c>
      <c r="F707" s="22">
        <v>1294.18</v>
      </c>
      <c r="G707" s="22">
        <v>1387.08</v>
      </c>
      <c r="H707" s="22">
        <v>1453.85</v>
      </c>
      <c r="I707" s="22">
        <v>1604.09</v>
      </c>
      <c r="J707" s="22">
        <v>1726.29</v>
      </c>
      <c r="K707" s="22">
        <v>1844.55</v>
      </c>
      <c r="L707" s="22">
        <v>1916.92</v>
      </c>
      <c r="M707" s="22">
        <v>1877.21</v>
      </c>
      <c r="N707" s="22">
        <v>1878.56</v>
      </c>
      <c r="O707" s="22">
        <v>1882.72</v>
      </c>
      <c r="P707" s="22">
        <v>1880.22</v>
      </c>
      <c r="Q707" s="22">
        <v>1841.94</v>
      </c>
      <c r="R707" s="22">
        <v>1832.46</v>
      </c>
      <c r="S707" s="22">
        <v>1945.64</v>
      </c>
      <c r="T707" s="22">
        <v>1973.49</v>
      </c>
      <c r="U707" s="22">
        <v>1943.43</v>
      </c>
      <c r="V707" s="22">
        <v>1920.34</v>
      </c>
      <c r="W707" s="22">
        <v>1822.05</v>
      </c>
      <c r="X707" s="22">
        <v>1571.03</v>
      </c>
      <c r="Y707" s="22">
        <v>1468.69</v>
      </c>
    </row>
    <row r="708" spans="1:25" ht="15.75">
      <c r="A708" s="13">
        <v>7</v>
      </c>
      <c r="B708" s="22">
        <v>1384.02</v>
      </c>
      <c r="C708" s="22">
        <v>1345.55</v>
      </c>
      <c r="D708" s="22">
        <v>1303.46</v>
      </c>
      <c r="E708" s="22">
        <v>1299.7</v>
      </c>
      <c r="F708" s="22">
        <v>1345.2</v>
      </c>
      <c r="G708" s="22">
        <v>1379.96</v>
      </c>
      <c r="H708" s="22">
        <v>1387.69</v>
      </c>
      <c r="I708" s="22">
        <v>1659.36</v>
      </c>
      <c r="J708" s="22">
        <v>1760.73</v>
      </c>
      <c r="K708" s="22">
        <v>1823.66</v>
      </c>
      <c r="L708" s="22">
        <v>1894.54</v>
      </c>
      <c r="M708" s="22">
        <v>1864.03</v>
      </c>
      <c r="N708" s="22">
        <v>1880.88</v>
      </c>
      <c r="O708" s="22">
        <v>1892.61</v>
      </c>
      <c r="P708" s="22">
        <v>1878.03</v>
      </c>
      <c r="Q708" s="22">
        <v>1874.73</v>
      </c>
      <c r="R708" s="22">
        <v>1816.96</v>
      </c>
      <c r="S708" s="22">
        <v>1925.06</v>
      </c>
      <c r="T708" s="22">
        <v>1992.28</v>
      </c>
      <c r="U708" s="22">
        <v>1906.68</v>
      </c>
      <c r="V708" s="22">
        <v>1888.33</v>
      </c>
      <c r="W708" s="22">
        <v>1830.28</v>
      </c>
      <c r="X708" s="22">
        <v>1639.79</v>
      </c>
      <c r="Y708" s="22">
        <v>1396.04</v>
      </c>
    </row>
    <row r="709" spans="1:25" ht="15.75">
      <c r="A709" s="13">
        <v>8</v>
      </c>
      <c r="B709" s="22">
        <v>1436.6</v>
      </c>
      <c r="C709" s="22">
        <v>1367.77</v>
      </c>
      <c r="D709" s="22">
        <v>1275.41</v>
      </c>
      <c r="E709" s="22">
        <v>1238.09</v>
      </c>
      <c r="F709" s="22">
        <v>1253.53</v>
      </c>
      <c r="G709" s="22">
        <v>1363.32</v>
      </c>
      <c r="H709" s="22">
        <v>1359.8</v>
      </c>
      <c r="I709" s="22">
        <v>1381.02</v>
      </c>
      <c r="J709" s="22">
        <v>1575.75</v>
      </c>
      <c r="K709" s="22">
        <v>1674.83</v>
      </c>
      <c r="L709" s="22">
        <v>1733.39</v>
      </c>
      <c r="M709" s="22">
        <v>1735.76</v>
      </c>
      <c r="N709" s="22">
        <v>1728.87</v>
      </c>
      <c r="O709" s="22">
        <v>1722.62</v>
      </c>
      <c r="P709" s="22">
        <v>1711.76</v>
      </c>
      <c r="Q709" s="22">
        <v>1715.64</v>
      </c>
      <c r="R709" s="22">
        <v>1722.11</v>
      </c>
      <c r="S709" s="22">
        <v>1841.4</v>
      </c>
      <c r="T709" s="22">
        <v>1885.4</v>
      </c>
      <c r="U709" s="22">
        <v>1819.51</v>
      </c>
      <c r="V709" s="22">
        <v>1782.17</v>
      </c>
      <c r="W709" s="22">
        <v>1763.36</v>
      </c>
      <c r="X709" s="22">
        <v>1685.02</v>
      </c>
      <c r="Y709" s="22">
        <v>1440.57</v>
      </c>
    </row>
    <row r="710" spans="1:25" ht="15.75">
      <c r="A710" s="13">
        <v>9</v>
      </c>
      <c r="B710" s="22">
        <v>1367.89</v>
      </c>
      <c r="C710" s="22">
        <v>1264.58</v>
      </c>
      <c r="D710" s="22">
        <v>1205.3</v>
      </c>
      <c r="E710" s="22">
        <v>1145.92</v>
      </c>
      <c r="F710" s="22">
        <v>1139.04</v>
      </c>
      <c r="G710" s="22">
        <v>1179.33</v>
      </c>
      <c r="H710" s="22">
        <v>966.5</v>
      </c>
      <c r="I710" s="22">
        <v>970.4</v>
      </c>
      <c r="J710" s="22">
        <v>1333.21</v>
      </c>
      <c r="K710" s="22">
        <v>1503.18</v>
      </c>
      <c r="L710" s="22">
        <v>1563.5</v>
      </c>
      <c r="M710" s="22">
        <v>1609.96</v>
      </c>
      <c r="N710" s="22">
        <v>1611.29</v>
      </c>
      <c r="O710" s="22">
        <v>1576.36</v>
      </c>
      <c r="P710" s="22">
        <v>1583.37</v>
      </c>
      <c r="Q710" s="22">
        <v>1606.21</v>
      </c>
      <c r="R710" s="22">
        <v>1622.06</v>
      </c>
      <c r="S710" s="22">
        <v>1749.94</v>
      </c>
      <c r="T710" s="22">
        <v>1825.25</v>
      </c>
      <c r="U710" s="22">
        <v>1760.82</v>
      </c>
      <c r="V710" s="22">
        <v>1735.09</v>
      </c>
      <c r="W710" s="22">
        <v>1698.99</v>
      </c>
      <c r="X710" s="22">
        <v>1592.67</v>
      </c>
      <c r="Y710" s="22">
        <v>1397.87</v>
      </c>
    </row>
    <row r="711" spans="1:25" ht="15.75">
      <c r="A711" s="13">
        <v>10</v>
      </c>
      <c r="B711" s="22">
        <v>1390.92</v>
      </c>
      <c r="C711" s="22">
        <v>1297</v>
      </c>
      <c r="D711" s="22">
        <v>1287.25</v>
      </c>
      <c r="E711" s="22">
        <v>1286.84</v>
      </c>
      <c r="F711" s="22">
        <v>1314.17</v>
      </c>
      <c r="G711" s="22">
        <v>1358.55</v>
      </c>
      <c r="H711" s="22">
        <v>1394.75</v>
      </c>
      <c r="I711" s="22">
        <v>1787.37</v>
      </c>
      <c r="J711" s="22">
        <v>1836.4</v>
      </c>
      <c r="K711" s="22">
        <v>1880.5</v>
      </c>
      <c r="L711" s="22">
        <v>1932.45</v>
      </c>
      <c r="M711" s="22">
        <v>1912.04</v>
      </c>
      <c r="N711" s="22">
        <v>1914.76</v>
      </c>
      <c r="O711" s="22">
        <v>1923.7</v>
      </c>
      <c r="P711" s="22">
        <v>1926.1</v>
      </c>
      <c r="Q711" s="22">
        <v>1922.28</v>
      </c>
      <c r="R711" s="22">
        <v>1859.55</v>
      </c>
      <c r="S711" s="22">
        <v>1922.34</v>
      </c>
      <c r="T711" s="22">
        <v>1964.47</v>
      </c>
      <c r="U711" s="22">
        <v>1932.74</v>
      </c>
      <c r="V711" s="22">
        <v>1924.21</v>
      </c>
      <c r="W711" s="22">
        <v>1866.97</v>
      </c>
      <c r="X711" s="22">
        <v>1747.43</v>
      </c>
      <c r="Y711" s="22">
        <v>1459.71</v>
      </c>
    </row>
    <row r="712" spans="1:25" ht="15.75">
      <c r="A712" s="13">
        <v>11</v>
      </c>
      <c r="B712" s="22">
        <v>1338.42</v>
      </c>
      <c r="C712" s="22">
        <v>1286.86</v>
      </c>
      <c r="D712" s="22">
        <v>1244.93</v>
      </c>
      <c r="E712" s="22">
        <v>1218.68</v>
      </c>
      <c r="F712" s="22">
        <v>1292.96</v>
      </c>
      <c r="G712" s="22">
        <v>1362.83</v>
      </c>
      <c r="H712" s="22">
        <v>1413.69</v>
      </c>
      <c r="I712" s="22">
        <v>1738.91</v>
      </c>
      <c r="J712" s="22">
        <v>1822.12</v>
      </c>
      <c r="K712" s="22">
        <v>1878.65</v>
      </c>
      <c r="L712" s="22">
        <v>1898.72</v>
      </c>
      <c r="M712" s="22">
        <v>1880.6</v>
      </c>
      <c r="N712" s="22">
        <v>1878.39</v>
      </c>
      <c r="O712" s="22">
        <v>1898.1</v>
      </c>
      <c r="P712" s="22">
        <v>1904.05</v>
      </c>
      <c r="Q712" s="22">
        <v>1904.62</v>
      </c>
      <c r="R712" s="22">
        <v>1848.66</v>
      </c>
      <c r="S712" s="22">
        <v>1936.09</v>
      </c>
      <c r="T712" s="22">
        <v>1984.23</v>
      </c>
      <c r="U712" s="22">
        <v>1897.04</v>
      </c>
      <c r="V712" s="22">
        <v>1900.67</v>
      </c>
      <c r="W712" s="22">
        <v>1865.31</v>
      </c>
      <c r="X712" s="22">
        <v>1717.09</v>
      </c>
      <c r="Y712" s="22">
        <v>1459.98</v>
      </c>
    </row>
    <row r="713" spans="1:25" ht="15.75">
      <c r="A713" s="13">
        <v>12</v>
      </c>
      <c r="B713" s="22">
        <v>1371.1</v>
      </c>
      <c r="C713" s="22">
        <v>1298.65</v>
      </c>
      <c r="D713" s="22">
        <v>1247.51</v>
      </c>
      <c r="E713" s="22">
        <v>1223.36</v>
      </c>
      <c r="F713" s="22">
        <v>1275.19</v>
      </c>
      <c r="G713" s="22">
        <v>1365.07</v>
      </c>
      <c r="H713" s="22">
        <v>1430.28</v>
      </c>
      <c r="I713" s="22">
        <v>1701.04</v>
      </c>
      <c r="J713" s="22">
        <v>1802.89</v>
      </c>
      <c r="K713" s="22">
        <v>1879.91</v>
      </c>
      <c r="L713" s="22">
        <v>1955.72</v>
      </c>
      <c r="M713" s="22">
        <v>1926.15</v>
      </c>
      <c r="N713" s="22">
        <v>1939.69</v>
      </c>
      <c r="O713" s="22">
        <v>1969.13</v>
      </c>
      <c r="P713" s="22">
        <v>1977.07</v>
      </c>
      <c r="Q713" s="22">
        <v>1978.91</v>
      </c>
      <c r="R713" s="22">
        <v>1871.25</v>
      </c>
      <c r="S713" s="22">
        <v>2008.75</v>
      </c>
      <c r="T713" s="22">
        <v>2013.4</v>
      </c>
      <c r="U713" s="22">
        <v>1951.21</v>
      </c>
      <c r="V713" s="22">
        <v>1946.72</v>
      </c>
      <c r="W713" s="22">
        <v>1875.67</v>
      </c>
      <c r="X713" s="22">
        <v>1674.54</v>
      </c>
      <c r="Y713" s="22">
        <v>1420.53</v>
      </c>
    </row>
    <row r="714" spans="1:25" ht="15.75">
      <c r="A714" s="13">
        <v>13</v>
      </c>
      <c r="B714" s="22">
        <v>1384.55</v>
      </c>
      <c r="C714" s="22">
        <v>1308.25</v>
      </c>
      <c r="D714" s="22">
        <v>1269.86</v>
      </c>
      <c r="E714" s="22">
        <v>1247.76</v>
      </c>
      <c r="F714" s="22">
        <v>1291.69</v>
      </c>
      <c r="G714" s="22">
        <v>1358.02</v>
      </c>
      <c r="H714" s="22">
        <v>1408.82</v>
      </c>
      <c r="I714" s="22">
        <v>1684.21</v>
      </c>
      <c r="J714" s="22">
        <v>1783.22</v>
      </c>
      <c r="K714" s="22">
        <v>1862.29</v>
      </c>
      <c r="L714" s="22">
        <v>1907.37</v>
      </c>
      <c r="M714" s="22">
        <v>1880.45</v>
      </c>
      <c r="N714" s="22">
        <v>1915.43</v>
      </c>
      <c r="O714" s="22">
        <v>1925.75</v>
      </c>
      <c r="P714" s="22">
        <v>1930.33</v>
      </c>
      <c r="Q714" s="22">
        <v>1928.94</v>
      </c>
      <c r="R714" s="22">
        <v>1870.2</v>
      </c>
      <c r="S714" s="22">
        <v>1971.31</v>
      </c>
      <c r="T714" s="22">
        <v>1968.66</v>
      </c>
      <c r="U714" s="22">
        <v>1932.7</v>
      </c>
      <c r="V714" s="22">
        <v>1915.4</v>
      </c>
      <c r="W714" s="22">
        <v>1839.72</v>
      </c>
      <c r="X714" s="22">
        <v>1675.14</v>
      </c>
      <c r="Y714" s="22">
        <v>1445.65</v>
      </c>
    </row>
    <row r="715" spans="1:25" ht="15.75">
      <c r="A715" s="13">
        <v>14</v>
      </c>
      <c r="B715" s="22">
        <v>1395.01</v>
      </c>
      <c r="C715" s="22">
        <v>1343.28</v>
      </c>
      <c r="D715" s="22">
        <v>1281.41</v>
      </c>
      <c r="E715" s="22">
        <v>1279.27</v>
      </c>
      <c r="F715" s="22">
        <v>1301.89</v>
      </c>
      <c r="G715" s="22">
        <v>1381.82</v>
      </c>
      <c r="H715" s="22">
        <v>1444.66</v>
      </c>
      <c r="I715" s="22">
        <v>1690.83</v>
      </c>
      <c r="J715" s="22">
        <v>1782.83</v>
      </c>
      <c r="K715" s="22">
        <v>1880.96</v>
      </c>
      <c r="L715" s="22">
        <v>1903.38</v>
      </c>
      <c r="M715" s="22">
        <v>1896.7</v>
      </c>
      <c r="N715" s="22">
        <v>1933.11</v>
      </c>
      <c r="O715" s="22">
        <v>1956.11</v>
      </c>
      <c r="P715" s="22">
        <v>1945.67</v>
      </c>
      <c r="Q715" s="22">
        <v>1947.61</v>
      </c>
      <c r="R715" s="22">
        <v>1891.47</v>
      </c>
      <c r="S715" s="22">
        <v>1976.22</v>
      </c>
      <c r="T715" s="22">
        <v>1985.38</v>
      </c>
      <c r="U715" s="22">
        <v>1975.87</v>
      </c>
      <c r="V715" s="22">
        <v>1924.33</v>
      </c>
      <c r="W715" s="22">
        <v>1899.26</v>
      </c>
      <c r="X715" s="22">
        <v>1728.76</v>
      </c>
      <c r="Y715" s="22">
        <v>1509.94</v>
      </c>
    </row>
    <row r="716" spans="1:25" ht="15.75">
      <c r="A716" s="13">
        <v>15</v>
      </c>
      <c r="B716" s="22">
        <v>1467.62</v>
      </c>
      <c r="C716" s="22">
        <v>1395.08</v>
      </c>
      <c r="D716" s="22">
        <v>1328.14</v>
      </c>
      <c r="E716" s="22">
        <v>1304.3</v>
      </c>
      <c r="F716" s="22">
        <v>1310.1</v>
      </c>
      <c r="G716" s="22">
        <v>1368.45</v>
      </c>
      <c r="H716" s="22">
        <v>1388.48</v>
      </c>
      <c r="I716" s="22">
        <v>1412.31</v>
      </c>
      <c r="J716" s="22">
        <v>1519.34</v>
      </c>
      <c r="K716" s="22">
        <v>1710.94</v>
      </c>
      <c r="L716" s="22">
        <v>1802.61</v>
      </c>
      <c r="M716" s="22">
        <v>1766.36</v>
      </c>
      <c r="N716" s="22">
        <v>1762.8</v>
      </c>
      <c r="O716" s="22">
        <v>1761.35</v>
      </c>
      <c r="P716" s="22">
        <v>1744</v>
      </c>
      <c r="Q716" s="22">
        <v>1757.81</v>
      </c>
      <c r="R716" s="22">
        <v>1782</v>
      </c>
      <c r="S716" s="22">
        <v>1886.2</v>
      </c>
      <c r="T716" s="22">
        <v>1983.07</v>
      </c>
      <c r="U716" s="22">
        <v>1956.53</v>
      </c>
      <c r="V716" s="22">
        <v>1850.44</v>
      </c>
      <c r="W716" s="22">
        <v>1790.17</v>
      </c>
      <c r="X716" s="22">
        <v>1692.9</v>
      </c>
      <c r="Y716" s="22">
        <v>1450.94</v>
      </c>
    </row>
    <row r="717" spans="1:25" ht="15.75">
      <c r="A717" s="13">
        <v>16</v>
      </c>
      <c r="B717" s="22">
        <v>1390.9</v>
      </c>
      <c r="C717" s="22">
        <v>1349.42</v>
      </c>
      <c r="D717" s="22">
        <v>1247.24</v>
      </c>
      <c r="E717" s="22">
        <v>1208.08</v>
      </c>
      <c r="F717" s="22">
        <v>1209.72</v>
      </c>
      <c r="G717" s="22">
        <v>1240.88</v>
      </c>
      <c r="H717" s="22">
        <v>1319.7</v>
      </c>
      <c r="I717" s="22">
        <v>1297.5</v>
      </c>
      <c r="J717" s="22">
        <v>1388.6</v>
      </c>
      <c r="K717" s="22">
        <v>1487.12</v>
      </c>
      <c r="L717" s="22">
        <v>1539.8</v>
      </c>
      <c r="M717" s="22">
        <v>1615.43</v>
      </c>
      <c r="N717" s="22">
        <v>1596.87</v>
      </c>
      <c r="O717" s="22">
        <v>1538.8</v>
      </c>
      <c r="P717" s="22">
        <v>1548.09</v>
      </c>
      <c r="Q717" s="22">
        <v>1621.45</v>
      </c>
      <c r="R717" s="22">
        <v>1703.41</v>
      </c>
      <c r="S717" s="22">
        <v>1769.83</v>
      </c>
      <c r="T717" s="22">
        <v>1827.69</v>
      </c>
      <c r="U717" s="22">
        <v>1808.37</v>
      </c>
      <c r="V717" s="22">
        <v>1766.48</v>
      </c>
      <c r="W717" s="22">
        <v>1699.44</v>
      </c>
      <c r="X717" s="22">
        <v>1537.47</v>
      </c>
      <c r="Y717" s="22">
        <v>1439.59</v>
      </c>
    </row>
    <row r="718" spans="1:25" ht="15.75">
      <c r="A718" s="13">
        <v>17</v>
      </c>
      <c r="B718" s="22">
        <v>1379.17</v>
      </c>
      <c r="C718" s="22">
        <v>1290.99</v>
      </c>
      <c r="D718" s="22">
        <v>1221.61</v>
      </c>
      <c r="E718" s="22">
        <v>1202.3</v>
      </c>
      <c r="F718" s="22">
        <v>1241.43</v>
      </c>
      <c r="G718" s="22">
        <v>1364.32</v>
      </c>
      <c r="H718" s="22">
        <v>1419.84</v>
      </c>
      <c r="I718" s="22">
        <v>1729.9</v>
      </c>
      <c r="J718" s="22">
        <v>1710.86</v>
      </c>
      <c r="K718" s="22">
        <v>1787.44</v>
      </c>
      <c r="L718" s="22">
        <v>1809.78</v>
      </c>
      <c r="M718" s="22">
        <v>1812.84</v>
      </c>
      <c r="N718" s="22">
        <v>1835.7</v>
      </c>
      <c r="O718" s="22">
        <v>1846.08</v>
      </c>
      <c r="P718" s="22">
        <v>1841.42</v>
      </c>
      <c r="Q718" s="22">
        <v>1850.65</v>
      </c>
      <c r="R718" s="22">
        <v>1813.5</v>
      </c>
      <c r="S718" s="22">
        <v>1862.02</v>
      </c>
      <c r="T718" s="22">
        <v>1866.89</v>
      </c>
      <c r="U718" s="22">
        <v>1863.93</v>
      </c>
      <c r="V718" s="22">
        <v>1819.97</v>
      </c>
      <c r="W718" s="22">
        <v>1755.02</v>
      </c>
      <c r="X718" s="22">
        <v>1578.42</v>
      </c>
      <c r="Y718" s="22">
        <v>1426.42</v>
      </c>
    </row>
    <row r="719" spans="1:25" ht="15.75">
      <c r="A719" s="13">
        <v>18</v>
      </c>
      <c r="B719" s="22">
        <v>1307.2</v>
      </c>
      <c r="C719" s="22">
        <v>1232.05</v>
      </c>
      <c r="D719" s="22">
        <v>1202.12</v>
      </c>
      <c r="E719" s="22">
        <v>1179.33</v>
      </c>
      <c r="F719" s="22">
        <v>1249.3</v>
      </c>
      <c r="G719" s="22">
        <v>1336.47</v>
      </c>
      <c r="H719" s="22">
        <v>1387.45</v>
      </c>
      <c r="I719" s="22">
        <v>1568.72</v>
      </c>
      <c r="J719" s="22">
        <v>1615.65</v>
      </c>
      <c r="K719" s="22">
        <v>1680.53</v>
      </c>
      <c r="L719" s="22">
        <v>1694.85</v>
      </c>
      <c r="M719" s="22">
        <v>1697.2</v>
      </c>
      <c r="N719" s="22">
        <v>1709.11</v>
      </c>
      <c r="O719" s="22">
        <v>1718.22</v>
      </c>
      <c r="P719" s="22">
        <v>1704.84</v>
      </c>
      <c r="Q719" s="22">
        <v>1714.38</v>
      </c>
      <c r="R719" s="22">
        <v>1692.91</v>
      </c>
      <c r="S719" s="22">
        <v>1743.67</v>
      </c>
      <c r="T719" s="22">
        <v>1767.31</v>
      </c>
      <c r="U719" s="22">
        <v>1761.2</v>
      </c>
      <c r="V719" s="22">
        <v>1714.43</v>
      </c>
      <c r="W719" s="22">
        <v>1675.6</v>
      </c>
      <c r="X719" s="22">
        <v>1521.39</v>
      </c>
      <c r="Y719" s="22">
        <v>1372.12</v>
      </c>
    </row>
    <row r="720" spans="1:25" ht="15.75">
      <c r="A720" s="13">
        <v>19</v>
      </c>
      <c r="B720" s="22">
        <v>1318.66</v>
      </c>
      <c r="C720" s="22">
        <v>1222.14</v>
      </c>
      <c r="D720" s="22">
        <v>1029.23</v>
      </c>
      <c r="E720" s="22">
        <v>415.27</v>
      </c>
      <c r="F720" s="22">
        <v>417.04</v>
      </c>
      <c r="G720" s="22">
        <v>1314.06</v>
      </c>
      <c r="H720" s="22">
        <v>1380.92</v>
      </c>
      <c r="I720" s="22">
        <v>1614.08</v>
      </c>
      <c r="J720" s="22">
        <v>1634.02</v>
      </c>
      <c r="K720" s="22">
        <v>1675.9</v>
      </c>
      <c r="L720" s="22">
        <v>1718.21</v>
      </c>
      <c r="M720" s="22">
        <v>1724.6</v>
      </c>
      <c r="N720" s="22">
        <v>1753.96</v>
      </c>
      <c r="O720" s="22">
        <v>1767.28</v>
      </c>
      <c r="P720" s="22">
        <v>1776.79</v>
      </c>
      <c r="Q720" s="22">
        <v>1761.6</v>
      </c>
      <c r="R720" s="22">
        <v>1751.13</v>
      </c>
      <c r="S720" s="22">
        <v>1792.25</v>
      </c>
      <c r="T720" s="22">
        <v>1805.9</v>
      </c>
      <c r="U720" s="22">
        <v>1800.2</v>
      </c>
      <c r="V720" s="22">
        <v>1763.38</v>
      </c>
      <c r="W720" s="22">
        <v>1673.68</v>
      </c>
      <c r="X720" s="22">
        <v>1533.58</v>
      </c>
      <c r="Y720" s="22">
        <v>1370.53</v>
      </c>
    </row>
    <row r="721" spans="1:25" ht="15.75">
      <c r="A721" s="13">
        <v>20</v>
      </c>
      <c r="B721" s="22">
        <v>1295.68</v>
      </c>
      <c r="C721" s="22">
        <v>1205.88</v>
      </c>
      <c r="D721" s="22">
        <v>1149.33</v>
      </c>
      <c r="E721" s="22">
        <v>1138.94</v>
      </c>
      <c r="F721" s="22">
        <v>1165.47</v>
      </c>
      <c r="G721" s="22">
        <v>1268.33</v>
      </c>
      <c r="H721" s="22">
        <v>1377.58</v>
      </c>
      <c r="I721" s="22">
        <v>1616.59</v>
      </c>
      <c r="J721" s="22">
        <v>1649.89</v>
      </c>
      <c r="K721" s="22">
        <v>1709.24</v>
      </c>
      <c r="L721" s="22">
        <v>1731.52</v>
      </c>
      <c r="M721" s="22">
        <v>1747.52</v>
      </c>
      <c r="N721" s="22">
        <v>1762.14</v>
      </c>
      <c r="O721" s="22">
        <v>1788.46</v>
      </c>
      <c r="P721" s="22">
        <v>1777.58</v>
      </c>
      <c r="Q721" s="22">
        <v>1772.8</v>
      </c>
      <c r="R721" s="22">
        <v>1748.99</v>
      </c>
      <c r="S721" s="22">
        <v>1822.11</v>
      </c>
      <c r="T721" s="22">
        <v>1819.79</v>
      </c>
      <c r="U721" s="22">
        <v>1804.18</v>
      </c>
      <c r="V721" s="22">
        <v>1745.59</v>
      </c>
      <c r="W721" s="22">
        <v>1680.07</v>
      </c>
      <c r="X721" s="22">
        <v>1513.86</v>
      </c>
      <c r="Y721" s="22">
        <v>1370.96</v>
      </c>
    </row>
    <row r="722" spans="1:25" ht="15.75">
      <c r="A722" s="13">
        <v>21</v>
      </c>
      <c r="B722" s="22">
        <v>1356.79</v>
      </c>
      <c r="C722" s="22">
        <v>1259.71</v>
      </c>
      <c r="D722" s="22">
        <v>1158.55</v>
      </c>
      <c r="E722" s="22">
        <v>1134.28</v>
      </c>
      <c r="F722" s="22">
        <v>1194.45</v>
      </c>
      <c r="G722" s="22">
        <v>1328.67</v>
      </c>
      <c r="H722" s="22">
        <v>1343.62</v>
      </c>
      <c r="I722" s="22">
        <v>1720.92</v>
      </c>
      <c r="J722" s="22">
        <v>1733.85</v>
      </c>
      <c r="K722" s="22">
        <v>1812.65</v>
      </c>
      <c r="L722" s="22">
        <v>1828.57</v>
      </c>
      <c r="M722" s="22">
        <v>1830.78</v>
      </c>
      <c r="N722" s="22">
        <v>1866.13</v>
      </c>
      <c r="O722" s="22">
        <v>1893.52</v>
      </c>
      <c r="P722" s="22">
        <v>1887.37</v>
      </c>
      <c r="Q722" s="22">
        <v>1872.05</v>
      </c>
      <c r="R722" s="22">
        <v>1825.85</v>
      </c>
      <c r="S722" s="22">
        <v>1928.45</v>
      </c>
      <c r="T722" s="22">
        <v>1916.77</v>
      </c>
      <c r="U722" s="22">
        <v>1899.86</v>
      </c>
      <c r="V722" s="22">
        <v>1851.91</v>
      </c>
      <c r="W722" s="22">
        <v>1788.89</v>
      </c>
      <c r="X722" s="22">
        <v>1624.27</v>
      </c>
      <c r="Y722" s="22">
        <v>1364.35</v>
      </c>
    </row>
    <row r="723" spans="1:25" ht="15.75">
      <c r="A723" s="13">
        <v>22</v>
      </c>
      <c r="B723" s="22">
        <v>1488.77</v>
      </c>
      <c r="C723" s="22">
        <v>1392.73</v>
      </c>
      <c r="D723" s="22">
        <v>1369.33</v>
      </c>
      <c r="E723" s="22">
        <v>1368.96</v>
      </c>
      <c r="F723" s="22">
        <v>1367.96</v>
      </c>
      <c r="G723" s="22">
        <v>1377.34</v>
      </c>
      <c r="H723" s="22">
        <v>1403.52</v>
      </c>
      <c r="I723" s="22">
        <v>1553.41</v>
      </c>
      <c r="J723" s="22">
        <v>1672.38</v>
      </c>
      <c r="K723" s="22">
        <v>1735.7</v>
      </c>
      <c r="L723" s="22">
        <v>1779.03</v>
      </c>
      <c r="M723" s="22">
        <v>1780.21</v>
      </c>
      <c r="N723" s="22">
        <v>1761.59</v>
      </c>
      <c r="O723" s="22">
        <v>1738.03</v>
      </c>
      <c r="P723" s="22">
        <v>1723.15</v>
      </c>
      <c r="Q723" s="22">
        <v>1729.76</v>
      </c>
      <c r="R723" s="22">
        <v>1761.97</v>
      </c>
      <c r="S723" s="22">
        <v>1914.19</v>
      </c>
      <c r="T723" s="22">
        <v>1909.67</v>
      </c>
      <c r="U723" s="22">
        <v>1827.25</v>
      </c>
      <c r="V723" s="22">
        <v>1783.31</v>
      </c>
      <c r="W723" s="22">
        <v>1747.02</v>
      </c>
      <c r="X723" s="22">
        <v>1664.51</v>
      </c>
      <c r="Y723" s="22">
        <v>1382.86</v>
      </c>
    </row>
    <row r="724" spans="1:25" ht="15.75">
      <c r="A724" s="13">
        <v>23</v>
      </c>
      <c r="B724" s="22">
        <v>1457.74</v>
      </c>
      <c r="C724" s="22">
        <v>1378.57</v>
      </c>
      <c r="D724" s="22">
        <v>1330.89</v>
      </c>
      <c r="E724" s="22">
        <v>1290.24</v>
      </c>
      <c r="F724" s="22">
        <v>1294.59</v>
      </c>
      <c r="G724" s="22">
        <v>1328.24</v>
      </c>
      <c r="H724" s="22">
        <v>1345.64</v>
      </c>
      <c r="I724" s="22">
        <v>1335.28</v>
      </c>
      <c r="J724" s="22">
        <v>1389.31</v>
      </c>
      <c r="K724" s="22">
        <v>1628.76</v>
      </c>
      <c r="L724" s="22">
        <v>1683.18</v>
      </c>
      <c r="M724" s="22">
        <v>1704.55</v>
      </c>
      <c r="N724" s="22">
        <v>1706.84</v>
      </c>
      <c r="O724" s="22">
        <v>1703.51</v>
      </c>
      <c r="P724" s="22">
        <v>1699.81</v>
      </c>
      <c r="Q724" s="22">
        <v>1718.13</v>
      </c>
      <c r="R724" s="22">
        <v>1779.93</v>
      </c>
      <c r="S724" s="22">
        <v>1933.18</v>
      </c>
      <c r="T724" s="22">
        <v>1953.62</v>
      </c>
      <c r="U724" s="22">
        <v>1921.31</v>
      </c>
      <c r="V724" s="22">
        <v>1821.42</v>
      </c>
      <c r="W724" s="22">
        <v>1753.48</v>
      </c>
      <c r="X724" s="22">
        <v>1673.31</v>
      </c>
      <c r="Y724" s="22">
        <v>1446.96</v>
      </c>
    </row>
    <row r="725" spans="1:25" ht="15.75">
      <c r="A725" s="13">
        <v>24</v>
      </c>
      <c r="B725" s="22">
        <v>1365.75</v>
      </c>
      <c r="C725" s="22">
        <v>1276.29</v>
      </c>
      <c r="D725" s="22">
        <v>1215</v>
      </c>
      <c r="E725" s="22">
        <v>1201.59</v>
      </c>
      <c r="F725" s="22">
        <v>1256.85</v>
      </c>
      <c r="G725" s="22">
        <v>1311.17</v>
      </c>
      <c r="H725" s="22">
        <v>1414.47</v>
      </c>
      <c r="I725" s="22">
        <v>1774.01</v>
      </c>
      <c r="J725" s="22">
        <v>1803.56</v>
      </c>
      <c r="K725" s="22">
        <v>1877.98</v>
      </c>
      <c r="L725" s="22">
        <v>1901.02</v>
      </c>
      <c r="M725" s="22">
        <v>1907.61</v>
      </c>
      <c r="N725" s="22">
        <v>1940.29</v>
      </c>
      <c r="O725" s="22">
        <v>1968.32</v>
      </c>
      <c r="P725" s="22">
        <v>1970.03</v>
      </c>
      <c r="Q725" s="22">
        <v>1947.93</v>
      </c>
      <c r="R725" s="22">
        <v>1919.54</v>
      </c>
      <c r="S725" s="22">
        <v>1993.68</v>
      </c>
      <c r="T725" s="22">
        <v>1981.58</v>
      </c>
      <c r="U725" s="22">
        <v>1962.43</v>
      </c>
      <c r="V725" s="22">
        <v>1920.81</v>
      </c>
      <c r="W725" s="22">
        <v>1807.88</v>
      </c>
      <c r="X725" s="22">
        <v>1581.02</v>
      </c>
      <c r="Y725" s="22">
        <v>1396.92</v>
      </c>
    </row>
    <row r="726" spans="1:25" ht="15.75">
      <c r="A726" s="13">
        <v>25</v>
      </c>
      <c r="B726" s="22">
        <v>1399.61</v>
      </c>
      <c r="C726" s="22">
        <v>1325.76</v>
      </c>
      <c r="D726" s="22">
        <v>1294.76</v>
      </c>
      <c r="E726" s="22">
        <v>1295.45</v>
      </c>
      <c r="F726" s="22">
        <v>1309.61</v>
      </c>
      <c r="G726" s="22">
        <v>1391.21</v>
      </c>
      <c r="H726" s="22">
        <v>1454.16</v>
      </c>
      <c r="I726" s="22">
        <v>1772.19</v>
      </c>
      <c r="J726" s="22">
        <v>1794.62</v>
      </c>
      <c r="K726" s="22">
        <v>1855.11</v>
      </c>
      <c r="L726" s="22">
        <v>1872.94</v>
      </c>
      <c r="M726" s="22">
        <v>1878.24</v>
      </c>
      <c r="N726" s="22">
        <v>1903.62</v>
      </c>
      <c r="O726" s="22">
        <v>1937.63</v>
      </c>
      <c r="P726" s="22">
        <v>1952.37</v>
      </c>
      <c r="Q726" s="22">
        <v>1907.27</v>
      </c>
      <c r="R726" s="22">
        <v>1874.26</v>
      </c>
      <c r="S726" s="22">
        <v>1932.36</v>
      </c>
      <c r="T726" s="22">
        <v>1967.59</v>
      </c>
      <c r="U726" s="22">
        <v>1951.08</v>
      </c>
      <c r="V726" s="22">
        <v>1879.53</v>
      </c>
      <c r="W726" s="22">
        <v>1781.77</v>
      </c>
      <c r="X726" s="22">
        <v>1558.77</v>
      </c>
      <c r="Y726" s="22">
        <v>1432.04</v>
      </c>
    </row>
    <row r="727" spans="1:25" ht="15.75">
      <c r="A727" s="13">
        <v>26</v>
      </c>
      <c r="B727" s="22">
        <v>1438.94</v>
      </c>
      <c r="C727" s="22">
        <v>1342.71</v>
      </c>
      <c r="D727" s="22">
        <v>1310.67</v>
      </c>
      <c r="E727" s="22">
        <v>1302.84</v>
      </c>
      <c r="F727" s="22">
        <v>1308.93</v>
      </c>
      <c r="G727" s="22">
        <v>1350.8</v>
      </c>
      <c r="H727" s="22">
        <v>1448.2</v>
      </c>
      <c r="I727" s="22">
        <v>1775.19</v>
      </c>
      <c r="J727" s="22">
        <v>1763.72</v>
      </c>
      <c r="K727" s="22">
        <v>1862.66</v>
      </c>
      <c r="L727" s="22">
        <v>1888.47</v>
      </c>
      <c r="M727" s="22">
        <v>1896.49</v>
      </c>
      <c r="N727" s="22">
        <v>1935.86</v>
      </c>
      <c r="O727" s="22">
        <v>1991.37</v>
      </c>
      <c r="P727" s="22">
        <v>1994.16</v>
      </c>
      <c r="Q727" s="22">
        <v>1920.91</v>
      </c>
      <c r="R727" s="22">
        <v>1898.8</v>
      </c>
      <c r="S727" s="22">
        <v>1945.43</v>
      </c>
      <c r="T727" s="22">
        <v>1994.53</v>
      </c>
      <c r="U727" s="22">
        <v>1974.56</v>
      </c>
      <c r="V727" s="22">
        <v>1910.36</v>
      </c>
      <c r="W727" s="22">
        <v>1840.46</v>
      </c>
      <c r="X727" s="22">
        <v>1763.53</v>
      </c>
      <c r="Y727" s="22">
        <v>1438.74</v>
      </c>
    </row>
    <row r="728" spans="1:25" ht="15.75">
      <c r="A728" s="13">
        <v>27</v>
      </c>
      <c r="B728" s="22">
        <v>1417.05</v>
      </c>
      <c r="C728" s="22">
        <v>1333.09</v>
      </c>
      <c r="D728" s="22">
        <v>1305.07</v>
      </c>
      <c r="E728" s="22">
        <v>1305.81</v>
      </c>
      <c r="F728" s="22">
        <v>1311.64</v>
      </c>
      <c r="G728" s="22">
        <v>1357.47</v>
      </c>
      <c r="H728" s="22">
        <v>1453.18</v>
      </c>
      <c r="I728" s="22">
        <v>1771.29</v>
      </c>
      <c r="J728" s="22">
        <v>1830.87</v>
      </c>
      <c r="K728" s="22">
        <v>1897.32</v>
      </c>
      <c r="L728" s="22">
        <v>1918.3</v>
      </c>
      <c r="M728" s="22">
        <v>1894.39</v>
      </c>
      <c r="N728" s="22">
        <v>1916.53</v>
      </c>
      <c r="O728" s="22">
        <v>1937.46</v>
      </c>
      <c r="P728" s="22">
        <v>1904.19</v>
      </c>
      <c r="Q728" s="22">
        <v>1890.22</v>
      </c>
      <c r="R728" s="22">
        <v>1880.73</v>
      </c>
      <c r="S728" s="22">
        <v>1954.58</v>
      </c>
      <c r="T728" s="22">
        <v>1930.04</v>
      </c>
      <c r="U728" s="22">
        <v>1959.01</v>
      </c>
      <c r="V728" s="22">
        <v>1902.54</v>
      </c>
      <c r="W728" s="22">
        <v>1848.37</v>
      </c>
      <c r="X728" s="22">
        <v>1773.4</v>
      </c>
      <c r="Y728" s="22">
        <v>1450.03</v>
      </c>
    </row>
    <row r="729" spans="1:25" ht="15.75">
      <c r="A729" s="13">
        <v>28</v>
      </c>
      <c r="B729" s="22">
        <v>1437.08</v>
      </c>
      <c r="C729" s="22">
        <v>1333.68</v>
      </c>
      <c r="D729" s="22">
        <v>1315.34</v>
      </c>
      <c r="E729" s="22">
        <v>1310.77</v>
      </c>
      <c r="F729" s="22">
        <v>1317.4</v>
      </c>
      <c r="G729" s="22">
        <v>1419.7</v>
      </c>
      <c r="H729" s="22">
        <v>1517.31</v>
      </c>
      <c r="I729" s="22">
        <v>1799.6</v>
      </c>
      <c r="J729" s="22">
        <v>1954.64</v>
      </c>
      <c r="K729" s="22">
        <v>2009.14</v>
      </c>
      <c r="L729" s="22">
        <v>2014.98</v>
      </c>
      <c r="M729" s="22">
        <v>2007.52</v>
      </c>
      <c r="N729" s="22">
        <v>2006.17</v>
      </c>
      <c r="O729" s="22">
        <v>2005.23</v>
      </c>
      <c r="P729" s="22">
        <v>1995.67</v>
      </c>
      <c r="Q729" s="22">
        <v>1969.41</v>
      </c>
      <c r="R729" s="22">
        <v>1947.61</v>
      </c>
      <c r="S729" s="22">
        <v>1986.3</v>
      </c>
      <c r="T729" s="22">
        <v>2013.54</v>
      </c>
      <c r="U729" s="22">
        <v>2005.16</v>
      </c>
      <c r="V729" s="22">
        <v>1958.73</v>
      </c>
      <c r="W729" s="22">
        <v>1915.99</v>
      </c>
      <c r="X729" s="22">
        <v>1792.11</v>
      </c>
      <c r="Y729" s="22">
        <v>1403.79</v>
      </c>
    </row>
    <row r="730" spans="1:25" ht="15.75">
      <c r="A730" s="13">
        <v>29</v>
      </c>
      <c r="B730" s="22">
        <v>1467.84</v>
      </c>
      <c r="C730" s="22">
        <v>1408.06</v>
      </c>
      <c r="D730" s="22">
        <v>1378.28</v>
      </c>
      <c r="E730" s="22">
        <v>1363.02</v>
      </c>
      <c r="F730" s="22">
        <v>1362.17</v>
      </c>
      <c r="G730" s="22">
        <v>1371.97</v>
      </c>
      <c r="H730" s="22">
        <v>1393.91</v>
      </c>
      <c r="I730" s="22">
        <v>1413.61</v>
      </c>
      <c r="J730" s="22">
        <v>1670.37</v>
      </c>
      <c r="K730" s="22">
        <v>1758.46</v>
      </c>
      <c r="L730" s="22">
        <v>1807.95</v>
      </c>
      <c r="M730" s="22">
        <v>1815.74</v>
      </c>
      <c r="N730" s="22">
        <v>1802.39</v>
      </c>
      <c r="O730" s="22">
        <v>1794.74</v>
      </c>
      <c r="P730" s="22">
        <v>1787.95</v>
      </c>
      <c r="Q730" s="22">
        <v>1769.94</v>
      </c>
      <c r="R730" s="22">
        <v>1795.92</v>
      </c>
      <c r="S730" s="22">
        <v>1892.86</v>
      </c>
      <c r="T730" s="22">
        <v>1885.55</v>
      </c>
      <c r="U730" s="22">
        <v>1842.35</v>
      </c>
      <c r="V730" s="22">
        <v>1851.53</v>
      </c>
      <c r="W730" s="22">
        <v>1803.52</v>
      </c>
      <c r="X730" s="22">
        <v>1739.77</v>
      </c>
      <c r="Y730" s="22">
        <v>1397.16</v>
      </c>
    </row>
    <row r="731" spans="1:25" ht="15.75">
      <c r="A731" s="13">
        <v>30</v>
      </c>
      <c r="B731" s="22">
        <v>1378.39</v>
      </c>
      <c r="C731" s="22">
        <v>1346.34</v>
      </c>
      <c r="D731" s="22">
        <v>1275.8</v>
      </c>
      <c r="E731" s="22">
        <v>1233.6</v>
      </c>
      <c r="F731" s="22">
        <v>1233.77</v>
      </c>
      <c r="G731" s="22">
        <v>1270.06</v>
      </c>
      <c r="H731" s="22">
        <v>1298.25</v>
      </c>
      <c r="I731" s="22">
        <v>1307.63</v>
      </c>
      <c r="J731" s="22">
        <v>1365.22</v>
      </c>
      <c r="K731" s="22">
        <v>1484.67</v>
      </c>
      <c r="L731" s="22">
        <v>1662.49</v>
      </c>
      <c r="M731" s="22">
        <v>1677.69</v>
      </c>
      <c r="N731" s="22">
        <v>1678.79</v>
      </c>
      <c r="O731" s="22">
        <v>1604.48</v>
      </c>
      <c r="P731" s="22">
        <v>1625.09</v>
      </c>
      <c r="Q731" s="22">
        <v>1690.61</v>
      </c>
      <c r="R731" s="22">
        <v>1696.68</v>
      </c>
      <c r="S731" s="22">
        <v>1761.6</v>
      </c>
      <c r="T731" s="22">
        <v>1767.23</v>
      </c>
      <c r="U731" s="22">
        <v>1775.45</v>
      </c>
      <c r="V731" s="22">
        <v>1758.53</v>
      </c>
      <c r="W731" s="22">
        <v>1733.7</v>
      </c>
      <c r="X731" s="22">
        <v>1463</v>
      </c>
      <c r="Y731" s="22">
        <v>1380.07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1811.09</v>
      </c>
      <c r="C736" s="22">
        <v>1728.46</v>
      </c>
      <c r="D736" s="22">
        <v>1698.02</v>
      </c>
      <c r="E736" s="22">
        <v>1667.45</v>
      </c>
      <c r="F736" s="22">
        <v>1667.56</v>
      </c>
      <c r="G736" s="22">
        <v>1715.51</v>
      </c>
      <c r="H736" s="22">
        <v>1756.58</v>
      </c>
      <c r="I736" s="22">
        <v>1752.93</v>
      </c>
      <c r="J736" s="22">
        <v>2109.52</v>
      </c>
      <c r="K736" s="22">
        <v>2245.26</v>
      </c>
      <c r="L736" s="22">
        <v>2297.01</v>
      </c>
      <c r="M736" s="22">
        <v>2302.25</v>
      </c>
      <c r="N736" s="22">
        <v>2276.76</v>
      </c>
      <c r="O736" s="22">
        <v>2263.77</v>
      </c>
      <c r="P736" s="22">
        <v>2253.6</v>
      </c>
      <c r="Q736" s="22">
        <v>2248.87</v>
      </c>
      <c r="R736" s="22">
        <v>2250.9</v>
      </c>
      <c r="S736" s="22">
        <v>2294.78</v>
      </c>
      <c r="T736" s="22">
        <v>2405.7</v>
      </c>
      <c r="U736" s="22">
        <v>2390.92</v>
      </c>
      <c r="V736" s="22">
        <v>2355.15</v>
      </c>
      <c r="W736" s="22">
        <v>2259.58</v>
      </c>
      <c r="X736" s="22">
        <v>2101.03</v>
      </c>
      <c r="Y736" s="22">
        <v>1767.68</v>
      </c>
    </row>
    <row r="737" spans="1:25" ht="15.75">
      <c r="A737" s="13">
        <v>2</v>
      </c>
      <c r="B737" s="22">
        <v>1817.16</v>
      </c>
      <c r="C737" s="22">
        <v>1727.22</v>
      </c>
      <c r="D737" s="22">
        <v>1621.23</v>
      </c>
      <c r="E737" s="22">
        <v>1595.56</v>
      </c>
      <c r="F737" s="22">
        <v>1594.39</v>
      </c>
      <c r="G737" s="22">
        <v>1617.11</v>
      </c>
      <c r="H737" s="22">
        <v>1724.1</v>
      </c>
      <c r="I737" s="22">
        <v>1680.62</v>
      </c>
      <c r="J737" s="22">
        <v>1777.7</v>
      </c>
      <c r="K737" s="22">
        <v>2033.53</v>
      </c>
      <c r="L737" s="22">
        <v>2093.4</v>
      </c>
      <c r="M737" s="22">
        <v>2102.82</v>
      </c>
      <c r="N737" s="22">
        <v>2101.48</v>
      </c>
      <c r="O737" s="22">
        <v>2082.48</v>
      </c>
      <c r="P737" s="22">
        <v>2078.76</v>
      </c>
      <c r="Q737" s="22">
        <v>2093.76</v>
      </c>
      <c r="R737" s="22">
        <v>2107.72</v>
      </c>
      <c r="S737" s="22">
        <v>2206.51</v>
      </c>
      <c r="T737" s="22">
        <v>2419.06</v>
      </c>
      <c r="U737" s="22">
        <v>2334.16</v>
      </c>
      <c r="V737" s="22">
        <v>2272.6</v>
      </c>
      <c r="W737" s="22">
        <v>2236.46</v>
      </c>
      <c r="X737" s="22">
        <v>2093.37</v>
      </c>
      <c r="Y737" s="22">
        <v>1746.3</v>
      </c>
    </row>
    <row r="738" spans="1:25" ht="15.75">
      <c r="A738" s="13">
        <v>3</v>
      </c>
      <c r="B738" s="22">
        <v>1764.39</v>
      </c>
      <c r="C738" s="22">
        <v>1641.37</v>
      </c>
      <c r="D738" s="22">
        <v>1556.44</v>
      </c>
      <c r="E738" s="22">
        <v>1492.7</v>
      </c>
      <c r="F738" s="22">
        <v>1503.87</v>
      </c>
      <c r="G738" s="22">
        <v>1543.91</v>
      </c>
      <c r="H738" s="22">
        <v>1647.28</v>
      </c>
      <c r="I738" s="22">
        <v>1660.14</v>
      </c>
      <c r="J738" s="22">
        <v>1861.86</v>
      </c>
      <c r="K738" s="22">
        <v>2077.46</v>
      </c>
      <c r="L738" s="22">
        <v>2123.61</v>
      </c>
      <c r="M738" s="22">
        <v>2146.08</v>
      </c>
      <c r="N738" s="22">
        <v>2146.45</v>
      </c>
      <c r="O738" s="22">
        <v>2116.44</v>
      </c>
      <c r="P738" s="22">
        <v>2106.07</v>
      </c>
      <c r="Q738" s="22">
        <v>2114.06</v>
      </c>
      <c r="R738" s="22">
        <v>2136.92</v>
      </c>
      <c r="S738" s="22">
        <v>2229.32</v>
      </c>
      <c r="T738" s="22">
        <v>2342.18</v>
      </c>
      <c r="U738" s="22">
        <v>2291.33</v>
      </c>
      <c r="V738" s="22">
        <v>2269.25</v>
      </c>
      <c r="W738" s="22">
        <v>2206.38</v>
      </c>
      <c r="X738" s="22">
        <v>2063.08</v>
      </c>
      <c r="Y738" s="22">
        <v>1723.84</v>
      </c>
    </row>
    <row r="739" spans="1:25" ht="15.75">
      <c r="A739" s="13">
        <v>4</v>
      </c>
      <c r="B739" s="22">
        <v>1803.58</v>
      </c>
      <c r="C739" s="22">
        <v>1653.03</v>
      </c>
      <c r="D739" s="22">
        <v>1585.05</v>
      </c>
      <c r="E739" s="22">
        <v>1502.23</v>
      </c>
      <c r="F739" s="22">
        <v>1504.01</v>
      </c>
      <c r="G739" s="22">
        <v>1531.61</v>
      </c>
      <c r="H739" s="22">
        <v>1507.84</v>
      </c>
      <c r="I739" s="22">
        <v>1504.33</v>
      </c>
      <c r="J739" s="22">
        <v>1745.81</v>
      </c>
      <c r="K739" s="22">
        <v>1916.56</v>
      </c>
      <c r="L739" s="22">
        <v>2012.66</v>
      </c>
      <c r="M739" s="22">
        <v>2032.24</v>
      </c>
      <c r="N739" s="22">
        <v>2013.12</v>
      </c>
      <c r="O739" s="22">
        <v>1923.02</v>
      </c>
      <c r="P739" s="22">
        <v>1942.51</v>
      </c>
      <c r="Q739" s="22">
        <v>2005.65</v>
      </c>
      <c r="R739" s="22">
        <v>2035.7</v>
      </c>
      <c r="S739" s="22">
        <v>2084.21</v>
      </c>
      <c r="T739" s="22">
        <v>2160.42</v>
      </c>
      <c r="U739" s="22">
        <v>2142.3</v>
      </c>
      <c r="V739" s="22">
        <v>2109.11</v>
      </c>
      <c r="W739" s="22">
        <v>2089.78</v>
      </c>
      <c r="X739" s="22">
        <v>1943.67</v>
      </c>
      <c r="Y739" s="22">
        <v>1739.76</v>
      </c>
    </row>
    <row r="740" spans="1:25" ht="15.75">
      <c r="A740" s="13">
        <v>5</v>
      </c>
      <c r="B740" s="22">
        <v>1663.95</v>
      </c>
      <c r="C740" s="22">
        <v>1532.79</v>
      </c>
      <c r="D740" s="22">
        <v>1459.7</v>
      </c>
      <c r="E740" s="22">
        <v>1440.26</v>
      </c>
      <c r="F740" s="22">
        <v>1485.82</v>
      </c>
      <c r="G740" s="22">
        <v>1652.78</v>
      </c>
      <c r="H740" s="22">
        <v>1734.14</v>
      </c>
      <c r="I740" s="22">
        <v>2090.36</v>
      </c>
      <c r="J740" s="22">
        <v>2149.76</v>
      </c>
      <c r="K740" s="22">
        <v>2195.29</v>
      </c>
      <c r="L740" s="22">
        <v>2251.3</v>
      </c>
      <c r="M740" s="22">
        <v>2253.33</v>
      </c>
      <c r="N740" s="22">
        <v>2231.95</v>
      </c>
      <c r="O740" s="22">
        <v>2233.38</v>
      </c>
      <c r="P740" s="22">
        <v>2235.79</v>
      </c>
      <c r="Q740" s="22">
        <v>2230.95</v>
      </c>
      <c r="R740" s="22">
        <v>2193.12</v>
      </c>
      <c r="S740" s="22">
        <v>2268.85</v>
      </c>
      <c r="T740" s="22">
        <v>2287.89</v>
      </c>
      <c r="U740" s="22">
        <v>2300.07</v>
      </c>
      <c r="V740" s="22">
        <v>2111.83</v>
      </c>
      <c r="W740" s="22">
        <v>2173.82</v>
      </c>
      <c r="X740" s="22">
        <v>1828.17</v>
      </c>
      <c r="Y740" s="22">
        <v>1675.98</v>
      </c>
    </row>
    <row r="741" spans="1:25" ht="15.75">
      <c r="A741" s="13">
        <v>6</v>
      </c>
      <c r="B741" s="22">
        <v>1728.55</v>
      </c>
      <c r="C741" s="22">
        <v>1652.96</v>
      </c>
      <c r="D741" s="22">
        <v>1667.97</v>
      </c>
      <c r="E741" s="22">
        <v>1662.26</v>
      </c>
      <c r="F741" s="22">
        <v>1674.35</v>
      </c>
      <c r="G741" s="22">
        <v>1767.25</v>
      </c>
      <c r="H741" s="22">
        <v>1834.02</v>
      </c>
      <c r="I741" s="22">
        <v>1984.26</v>
      </c>
      <c r="J741" s="22">
        <v>2106.46</v>
      </c>
      <c r="K741" s="22">
        <v>2224.72</v>
      </c>
      <c r="L741" s="22">
        <v>2297.09</v>
      </c>
      <c r="M741" s="22">
        <v>2257.38</v>
      </c>
      <c r="N741" s="22">
        <v>2258.73</v>
      </c>
      <c r="O741" s="22">
        <v>2262.89</v>
      </c>
      <c r="P741" s="22">
        <v>2260.39</v>
      </c>
      <c r="Q741" s="22">
        <v>2222.11</v>
      </c>
      <c r="R741" s="22">
        <v>2212.63</v>
      </c>
      <c r="S741" s="22">
        <v>2325.81</v>
      </c>
      <c r="T741" s="22">
        <v>2353.66</v>
      </c>
      <c r="U741" s="22">
        <v>2323.6</v>
      </c>
      <c r="V741" s="22">
        <v>2300.51</v>
      </c>
      <c r="W741" s="22">
        <v>2202.22</v>
      </c>
      <c r="X741" s="22">
        <v>1951.2</v>
      </c>
      <c r="Y741" s="22">
        <v>1848.86</v>
      </c>
    </row>
    <row r="742" spans="1:25" ht="15.75">
      <c r="A742" s="13">
        <v>7</v>
      </c>
      <c r="B742" s="22">
        <v>1764.19</v>
      </c>
      <c r="C742" s="22">
        <v>1725.72</v>
      </c>
      <c r="D742" s="22">
        <v>1683.63</v>
      </c>
      <c r="E742" s="22">
        <v>1679.87</v>
      </c>
      <c r="F742" s="22">
        <v>1725.37</v>
      </c>
      <c r="G742" s="22">
        <v>1760.13</v>
      </c>
      <c r="H742" s="22">
        <v>1767.86</v>
      </c>
      <c r="I742" s="22">
        <v>2039.53</v>
      </c>
      <c r="J742" s="22">
        <v>2140.9</v>
      </c>
      <c r="K742" s="22">
        <v>2203.83</v>
      </c>
      <c r="L742" s="22">
        <v>2274.71</v>
      </c>
      <c r="M742" s="22">
        <v>2244.2</v>
      </c>
      <c r="N742" s="22">
        <v>2261.05</v>
      </c>
      <c r="O742" s="22">
        <v>2272.78</v>
      </c>
      <c r="P742" s="22">
        <v>2258.2</v>
      </c>
      <c r="Q742" s="22">
        <v>2254.9</v>
      </c>
      <c r="R742" s="22">
        <v>2197.13</v>
      </c>
      <c r="S742" s="22">
        <v>2305.23</v>
      </c>
      <c r="T742" s="22">
        <v>2372.45</v>
      </c>
      <c r="U742" s="22">
        <v>2286.85</v>
      </c>
      <c r="V742" s="22">
        <v>2268.5</v>
      </c>
      <c r="W742" s="22">
        <v>2210.45</v>
      </c>
      <c r="X742" s="22">
        <v>2019.96</v>
      </c>
      <c r="Y742" s="22">
        <v>1776.21</v>
      </c>
    </row>
    <row r="743" spans="1:25" ht="15.75">
      <c r="A743" s="13">
        <v>8</v>
      </c>
      <c r="B743" s="22">
        <v>1816.77</v>
      </c>
      <c r="C743" s="22">
        <v>1747.94</v>
      </c>
      <c r="D743" s="22">
        <v>1655.58</v>
      </c>
      <c r="E743" s="22">
        <v>1618.26</v>
      </c>
      <c r="F743" s="22">
        <v>1633.7</v>
      </c>
      <c r="G743" s="22">
        <v>1743.49</v>
      </c>
      <c r="H743" s="22">
        <v>1739.97</v>
      </c>
      <c r="I743" s="22">
        <v>1761.19</v>
      </c>
      <c r="J743" s="22">
        <v>1955.92</v>
      </c>
      <c r="K743" s="22">
        <v>2055</v>
      </c>
      <c r="L743" s="22">
        <v>2113.56</v>
      </c>
      <c r="M743" s="22">
        <v>2115.93</v>
      </c>
      <c r="N743" s="22">
        <v>2109.04</v>
      </c>
      <c r="O743" s="22">
        <v>2102.79</v>
      </c>
      <c r="P743" s="22">
        <v>2091.93</v>
      </c>
      <c r="Q743" s="22">
        <v>2095.81</v>
      </c>
      <c r="R743" s="22">
        <v>2102.28</v>
      </c>
      <c r="S743" s="22">
        <v>2221.57</v>
      </c>
      <c r="T743" s="22">
        <v>2265.57</v>
      </c>
      <c r="U743" s="22">
        <v>2199.68</v>
      </c>
      <c r="V743" s="22">
        <v>2162.34</v>
      </c>
      <c r="W743" s="22">
        <v>2143.53</v>
      </c>
      <c r="X743" s="22">
        <v>2065.19</v>
      </c>
      <c r="Y743" s="22">
        <v>1820.74</v>
      </c>
    </row>
    <row r="744" spans="1:25" ht="15.75">
      <c r="A744" s="13">
        <v>9</v>
      </c>
      <c r="B744" s="22">
        <v>1748.06</v>
      </c>
      <c r="C744" s="22">
        <v>1644.75</v>
      </c>
      <c r="D744" s="22">
        <v>1585.47</v>
      </c>
      <c r="E744" s="22">
        <v>1526.09</v>
      </c>
      <c r="F744" s="22">
        <v>1519.21</v>
      </c>
      <c r="G744" s="22">
        <v>1559.5</v>
      </c>
      <c r="H744" s="22">
        <v>1346.67</v>
      </c>
      <c r="I744" s="22">
        <v>1350.57</v>
      </c>
      <c r="J744" s="22">
        <v>1713.38</v>
      </c>
      <c r="K744" s="22">
        <v>1883.35</v>
      </c>
      <c r="L744" s="22">
        <v>1943.67</v>
      </c>
      <c r="M744" s="22">
        <v>1990.13</v>
      </c>
      <c r="N744" s="22">
        <v>1991.46</v>
      </c>
      <c r="O744" s="22">
        <v>1956.53</v>
      </c>
      <c r="P744" s="22">
        <v>1963.54</v>
      </c>
      <c r="Q744" s="22">
        <v>1986.38</v>
      </c>
      <c r="R744" s="22">
        <v>2002.23</v>
      </c>
      <c r="S744" s="22">
        <v>2130.11</v>
      </c>
      <c r="T744" s="22">
        <v>2205.42</v>
      </c>
      <c r="U744" s="22">
        <v>2140.99</v>
      </c>
      <c r="V744" s="22">
        <v>2115.26</v>
      </c>
      <c r="W744" s="22">
        <v>2079.16</v>
      </c>
      <c r="X744" s="22">
        <v>1972.84</v>
      </c>
      <c r="Y744" s="22">
        <v>1778.04</v>
      </c>
    </row>
    <row r="745" spans="1:25" ht="15.75">
      <c r="A745" s="13">
        <v>10</v>
      </c>
      <c r="B745" s="22">
        <v>1771.09</v>
      </c>
      <c r="C745" s="22">
        <v>1677.17</v>
      </c>
      <c r="D745" s="22">
        <v>1667.42</v>
      </c>
      <c r="E745" s="22">
        <v>1667.01</v>
      </c>
      <c r="F745" s="22">
        <v>1694.34</v>
      </c>
      <c r="G745" s="22">
        <v>1738.72</v>
      </c>
      <c r="H745" s="22">
        <v>1774.92</v>
      </c>
      <c r="I745" s="22">
        <v>2167.54</v>
      </c>
      <c r="J745" s="22">
        <v>2216.57</v>
      </c>
      <c r="K745" s="22">
        <v>2260.67</v>
      </c>
      <c r="L745" s="22">
        <v>2312.62</v>
      </c>
      <c r="M745" s="22">
        <v>2292.21</v>
      </c>
      <c r="N745" s="22">
        <v>2294.93</v>
      </c>
      <c r="O745" s="22">
        <v>2303.87</v>
      </c>
      <c r="P745" s="22">
        <v>2306.27</v>
      </c>
      <c r="Q745" s="22">
        <v>2302.45</v>
      </c>
      <c r="R745" s="22">
        <v>2239.72</v>
      </c>
      <c r="S745" s="22">
        <v>2302.51</v>
      </c>
      <c r="T745" s="22">
        <v>2344.64</v>
      </c>
      <c r="U745" s="22">
        <v>2312.91</v>
      </c>
      <c r="V745" s="22">
        <v>2304.38</v>
      </c>
      <c r="W745" s="22">
        <v>2247.14</v>
      </c>
      <c r="X745" s="22">
        <v>2127.6</v>
      </c>
      <c r="Y745" s="22">
        <v>1839.88</v>
      </c>
    </row>
    <row r="746" spans="1:25" ht="15.75">
      <c r="A746" s="13">
        <v>11</v>
      </c>
      <c r="B746" s="22">
        <v>1718.59</v>
      </c>
      <c r="C746" s="22">
        <v>1667.03</v>
      </c>
      <c r="D746" s="22">
        <v>1625.1</v>
      </c>
      <c r="E746" s="22">
        <v>1598.85</v>
      </c>
      <c r="F746" s="22">
        <v>1673.13</v>
      </c>
      <c r="G746" s="22">
        <v>1743</v>
      </c>
      <c r="H746" s="22">
        <v>1793.86</v>
      </c>
      <c r="I746" s="22">
        <v>2119.08</v>
      </c>
      <c r="J746" s="22">
        <v>2202.29</v>
      </c>
      <c r="K746" s="22">
        <v>2258.82</v>
      </c>
      <c r="L746" s="22">
        <v>2278.89</v>
      </c>
      <c r="M746" s="22">
        <v>2260.77</v>
      </c>
      <c r="N746" s="22">
        <v>2258.56</v>
      </c>
      <c r="O746" s="22">
        <v>2278.27</v>
      </c>
      <c r="P746" s="22">
        <v>2284.22</v>
      </c>
      <c r="Q746" s="22">
        <v>2284.79</v>
      </c>
      <c r="R746" s="22">
        <v>2228.83</v>
      </c>
      <c r="S746" s="22">
        <v>2316.26</v>
      </c>
      <c r="T746" s="22">
        <v>2364.4</v>
      </c>
      <c r="U746" s="22">
        <v>2277.21</v>
      </c>
      <c r="V746" s="22">
        <v>2280.84</v>
      </c>
      <c r="W746" s="22">
        <v>2245.48</v>
      </c>
      <c r="X746" s="22">
        <v>2097.26</v>
      </c>
      <c r="Y746" s="22">
        <v>1840.15</v>
      </c>
    </row>
    <row r="747" spans="1:25" ht="15.75">
      <c r="A747" s="13">
        <v>12</v>
      </c>
      <c r="B747" s="22">
        <v>1751.27</v>
      </c>
      <c r="C747" s="22">
        <v>1678.82</v>
      </c>
      <c r="D747" s="22">
        <v>1627.68</v>
      </c>
      <c r="E747" s="22">
        <v>1603.53</v>
      </c>
      <c r="F747" s="22">
        <v>1655.36</v>
      </c>
      <c r="G747" s="22">
        <v>1745.24</v>
      </c>
      <c r="H747" s="22">
        <v>1810.45</v>
      </c>
      <c r="I747" s="22">
        <v>2081.21</v>
      </c>
      <c r="J747" s="22">
        <v>2183.06</v>
      </c>
      <c r="K747" s="22">
        <v>2260.08</v>
      </c>
      <c r="L747" s="22">
        <v>2335.89</v>
      </c>
      <c r="M747" s="22">
        <v>2306.32</v>
      </c>
      <c r="N747" s="22">
        <v>2319.86</v>
      </c>
      <c r="O747" s="22">
        <v>2349.3</v>
      </c>
      <c r="P747" s="22">
        <v>2357.24</v>
      </c>
      <c r="Q747" s="22">
        <v>2359.08</v>
      </c>
      <c r="R747" s="22">
        <v>2251.42</v>
      </c>
      <c r="S747" s="22">
        <v>2388.92</v>
      </c>
      <c r="T747" s="22">
        <v>2393.57</v>
      </c>
      <c r="U747" s="22">
        <v>2331.38</v>
      </c>
      <c r="V747" s="22">
        <v>2326.89</v>
      </c>
      <c r="W747" s="22">
        <v>2255.84</v>
      </c>
      <c r="X747" s="22">
        <v>2054.71</v>
      </c>
      <c r="Y747" s="22">
        <v>1800.7</v>
      </c>
    </row>
    <row r="748" spans="1:25" ht="15.75">
      <c r="A748" s="13">
        <v>13</v>
      </c>
      <c r="B748" s="22">
        <v>1764.72</v>
      </c>
      <c r="C748" s="22">
        <v>1688.42</v>
      </c>
      <c r="D748" s="22">
        <v>1650.03</v>
      </c>
      <c r="E748" s="22">
        <v>1627.93</v>
      </c>
      <c r="F748" s="22">
        <v>1671.86</v>
      </c>
      <c r="G748" s="22">
        <v>1738.19</v>
      </c>
      <c r="H748" s="22">
        <v>1788.99</v>
      </c>
      <c r="I748" s="22">
        <v>2064.38</v>
      </c>
      <c r="J748" s="22">
        <v>2163.39</v>
      </c>
      <c r="K748" s="22">
        <v>2242.46</v>
      </c>
      <c r="L748" s="22">
        <v>2287.54</v>
      </c>
      <c r="M748" s="22">
        <v>2260.62</v>
      </c>
      <c r="N748" s="22">
        <v>2295.6</v>
      </c>
      <c r="O748" s="22">
        <v>2305.92</v>
      </c>
      <c r="P748" s="22">
        <v>2310.5</v>
      </c>
      <c r="Q748" s="22">
        <v>2309.11</v>
      </c>
      <c r="R748" s="22">
        <v>2250.37</v>
      </c>
      <c r="S748" s="22">
        <v>2351.48</v>
      </c>
      <c r="T748" s="22">
        <v>2348.83</v>
      </c>
      <c r="U748" s="22">
        <v>2312.87</v>
      </c>
      <c r="V748" s="22">
        <v>2295.57</v>
      </c>
      <c r="W748" s="22">
        <v>2219.89</v>
      </c>
      <c r="X748" s="22">
        <v>2055.31</v>
      </c>
      <c r="Y748" s="22">
        <v>1825.82</v>
      </c>
    </row>
    <row r="749" spans="1:25" ht="15.75">
      <c r="A749" s="13">
        <v>14</v>
      </c>
      <c r="B749" s="22">
        <v>1775.18</v>
      </c>
      <c r="C749" s="22">
        <v>1723.45</v>
      </c>
      <c r="D749" s="22">
        <v>1661.58</v>
      </c>
      <c r="E749" s="22">
        <v>1659.44</v>
      </c>
      <c r="F749" s="22">
        <v>1682.06</v>
      </c>
      <c r="G749" s="22">
        <v>1761.99</v>
      </c>
      <c r="H749" s="22">
        <v>1824.83</v>
      </c>
      <c r="I749" s="22">
        <v>2071</v>
      </c>
      <c r="J749" s="22">
        <v>2163</v>
      </c>
      <c r="K749" s="22">
        <v>2261.13</v>
      </c>
      <c r="L749" s="22">
        <v>2283.55</v>
      </c>
      <c r="M749" s="22">
        <v>2276.87</v>
      </c>
      <c r="N749" s="22">
        <v>2313.28</v>
      </c>
      <c r="O749" s="22">
        <v>2336.28</v>
      </c>
      <c r="P749" s="22">
        <v>2325.84</v>
      </c>
      <c r="Q749" s="22">
        <v>2327.78</v>
      </c>
      <c r="R749" s="22">
        <v>2271.64</v>
      </c>
      <c r="S749" s="22">
        <v>2356.39</v>
      </c>
      <c r="T749" s="22">
        <v>2365.55</v>
      </c>
      <c r="U749" s="22">
        <v>2356.04</v>
      </c>
      <c r="V749" s="22">
        <v>2304.5</v>
      </c>
      <c r="W749" s="22">
        <v>2279.43</v>
      </c>
      <c r="X749" s="22">
        <v>2108.93</v>
      </c>
      <c r="Y749" s="22">
        <v>1890.11</v>
      </c>
    </row>
    <row r="750" spans="1:25" ht="15.75">
      <c r="A750" s="13">
        <v>15</v>
      </c>
      <c r="B750" s="22">
        <v>1847.79</v>
      </c>
      <c r="C750" s="22">
        <v>1775.25</v>
      </c>
      <c r="D750" s="22">
        <v>1708.31</v>
      </c>
      <c r="E750" s="22">
        <v>1684.47</v>
      </c>
      <c r="F750" s="22">
        <v>1690.27</v>
      </c>
      <c r="G750" s="22">
        <v>1748.62</v>
      </c>
      <c r="H750" s="22">
        <v>1768.65</v>
      </c>
      <c r="I750" s="22">
        <v>1792.48</v>
      </c>
      <c r="J750" s="22">
        <v>1899.51</v>
      </c>
      <c r="K750" s="22">
        <v>2091.11</v>
      </c>
      <c r="L750" s="22">
        <v>2182.78</v>
      </c>
      <c r="M750" s="22">
        <v>2146.53</v>
      </c>
      <c r="N750" s="22">
        <v>2142.97</v>
      </c>
      <c r="O750" s="22">
        <v>2141.52</v>
      </c>
      <c r="P750" s="22">
        <v>2124.17</v>
      </c>
      <c r="Q750" s="22">
        <v>2137.98</v>
      </c>
      <c r="R750" s="22">
        <v>2162.17</v>
      </c>
      <c r="S750" s="22">
        <v>2266.37</v>
      </c>
      <c r="T750" s="22">
        <v>2363.24</v>
      </c>
      <c r="U750" s="22">
        <v>2336.7</v>
      </c>
      <c r="V750" s="22">
        <v>2230.61</v>
      </c>
      <c r="W750" s="22">
        <v>2170.34</v>
      </c>
      <c r="X750" s="22">
        <v>2073.07</v>
      </c>
      <c r="Y750" s="22">
        <v>1831.11</v>
      </c>
    </row>
    <row r="751" spans="1:25" ht="15.75">
      <c r="A751" s="13">
        <v>16</v>
      </c>
      <c r="B751" s="22">
        <v>1771.07</v>
      </c>
      <c r="C751" s="22">
        <v>1729.59</v>
      </c>
      <c r="D751" s="22">
        <v>1627.41</v>
      </c>
      <c r="E751" s="22">
        <v>1588.25</v>
      </c>
      <c r="F751" s="22">
        <v>1589.89</v>
      </c>
      <c r="G751" s="22">
        <v>1621.05</v>
      </c>
      <c r="H751" s="22">
        <v>1699.87</v>
      </c>
      <c r="I751" s="22">
        <v>1677.67</v>
      </c>
      <c r="J751" s="22">
        <v>1768.77</v>
      </c>
      <c r="K751" s="22">
        <v>1867.29</v>
      </c>
      <c r="L751" s="22">
        <v>1919.97</v>
      </c>
      <c r="M751" s="22">
        <v>1995.6</v>
      </c>
      <c r="N751" s="22">
        <v>1977.04</v>
      </c>
      <c r="O751" s="22">
        <v>1918.97</v>
      </c>
      <c r="P751" s="22">
        <v>1928.26</v>
      </c>
      <c r="Q751" s="22">
        <v>2001.62</v>
      </c>
      <c r="R751" s="22">
        <v>2083.58</v>
      </c>
      <c r="S751" s="22">
        <v>2150</v>
      </c>
      <c r="T751" s="22">
        <v>2207.86</v>
      </c>
      <c r="U751" s="22">
        <v>2188.54</v>
      </c>
      <c r="V751" s="22">
        <v>2146.65</v>
      </c>
      <c r="W751" s="22">
        <v>2079.61</v>
      </c>
      <c r="X751" s="22">
        <v>1917.64</v>
      </c>
      <c r="Y751" s="22">
        <v>1819.76</v>
      </c>
    </row>
    <row r="752" spans="1:25" ht="15.75">
      <c r="A752" s="13">
        <v>17</v>
      </c>
      <c r="B752" s="22">
        <v>1759.34</v>
      </c>
      <c r="C752" s="22">
        <v>1671.16</v>
      </c>
      <c r="D752" s="22">
        <v>1601.78</v>
      </c>
      <c r="E752" s="22">
        <v>1582.47</v>
      </c>
      <c r="F752" s="22">
        <v>1621.6</v>
      </c>
      <c r="G752" s="22">
        <v>1744.49</v>
      </c>
      <c r="H752" s="22">
        <v>1800.01</v>
      </c>
      <c r="I752" s="22">
        <v>2110.07</v>
      </c>
      <c r="J752" s="22">
        <v>2091.03</v>
      </c>
      <c r="K752" s="22">
        <v>2167.61</v>
      </c>
      <c r="L752" s="22">
        <v>2189.95</v>
      </c>
      <c r="M752" s="22">
        <v>2193.01</v>
      </c>
      <c r="N752" s="22">
        <v>2215.87</v>
      </c>
      <c r="O752" s="22">
        <v>2226.25</v>
      </c>
      <c r="P752" s="22">
        <v>2221.59</v>
      </c>
      <c r="Q752" s="22">
        <v>2230.82</v>
      </c>
      <c r="R752" s="22">
        <v>2193.67</v>
      </c>
      <c r="S752" s="22">
        <v>2242.19</v>
      </c>
      <c r="T752" s="22">
        <v>2247.06</v>
      </c>
      <c r="U752" s="22">
        <v>2244.1</v>
      </c>
      <c r="V752" s="22">
        <v>2200.14</v>
      </c>
      <c r="W752" s="22">
        <v>2135.19</v>
      </c>
      <c r="X752" s="22">
        <v>1958.59</v>
      </c>
      <c r="Y752" s="22">
        <v>1806.59</v>
      </c>
    </row>
    <row r="753" spans="1:25" ht="15.75">
      <c r="A753" s="13">
        <v>18</v>
      </c>
      <c r="B753" s="22">
        <v>1687.37</v>
      </c>
      <c r="C753" s="22">
        <v>1612.22</v>
      </c>
      <c r="D753" s="22">
        <v>1582.29</v>
      </c>
      <c r="E753" s="22">
        <v>1559.5</v>
      </c>
      <c r="F753" s="22">
        <v>1629.47</v>
      </c>
      <c r="G753" s="22">
        <v>1716.64</v>
      </c>
      <c r="H753" s="22">
        <v>1767.62</v>
      </c>
      <c r="I753" s="22">
        <v>1948.89</v>
      </c>
      <c r="J753" s="22">
        <v>1995.82</v>
      </c>
      <c r="K753" s="22">
        <v>2060.7</v>
      </c>
      <c r="L753" s="22">
        <v>2075.02</v>
      </c>
      <c r="M753" s="22">
        <v>2077.37</v>
      </c>
      <c r="N753" s="22">
        <v>2089.28</v>
      </c>
      <c r="O753" s="22">
        <v>2098.39</v>
      </c>
      <c r="P753" s="22">
        <v>2085.01</v>
      </c>
      <c r="Q753" s="22">
        <v>2094.55</v>
      </c>
      <c r="R753" s="22">
        <v>2073.08</v>
      </c>
      <c r="S753" s="22">
        <v>2123.84</v>
      </c>
      <c r="T753" s="22">
        <v>2147.48</v>
      </c>
      <c r="U753" s="22">
        <v>2141.37</v>
      </c>
      <c r="V753" s="22">
        <v>2094.6</v>
      </c>
      <c r="W753" s="22">
        <v>2055.77</v>
      </c>
      <c r="X753" s="22">
        <v>1901.56</v>
      </c>
      <c r="Y753" s="22">
        <v>1752.29</v>
      </c>
    </row>
    <row r="754" spans="1:25" ht="15.75">
      <c r="A754" s="13">
        <v>19</v>
      </c>
      <c r="B754" s="22">
        <v>1698.83</v>
      </c>
      <c r="C754" s="22">
        <v>1602.31</v>
      </c>
      <c r="D754" s="22">
        <v>1409.4</v>
      </c>
      <c r="E754" s="22">
        <v>795.44</v>
      </c>
      <c r="F754" s="22">
        <v>797.21</v>
      </c>
      <c r="G754" s="22">
        <v>1694.23</v>
      </c>
      <c r="H754" s="22">
        <v>1761.09</v>
      </c>
      <c r="I754" s="22">
        <v>1994.25</v>
      </c>
      <c r="J754" s="22">
        <v>2014.19</v>
      </c>
      <c r="K754" s="22">
        <v>2056.07</v>
      </c>
      <c r="L754" s="22">
        <v>2098.38</v>
      </c>
      <c r="M754" s="22">
        <v>2104.77</v>
      </c>
      <c r="N754" s="22">
        <v>2134.13</v>
      </c>
      <c r="O754" s="22">
        <v>2147.45</v>
      </c>
      <c r="P754" s="22">
        <v>2156.96</v>
      </c>
      <c r="Q754" s="22">
        <v>2141.77</v>
      </c>
      <c r="R754" s="22">
        <v>2131.3</v>
      </c>
      <c r="S754" s="22">
        <v>2172.42</v>
      </c>
      <c r="T754" s="22">
        <v>2186.07</v>
      </c>
      <c r="U754" s="22">
        <v>2180.37</v>
      </c>
      <c r="V754" s="22">
        <v>2143.55</v>
      </c>
      <c r="W754" s="22">
        <v>2053.85</v>
      </c>
      <c r="X754" s="22">
        <v>1913.75</v>
      </c>
      <c r="Y754" s="22">
        <v>1750.7</v>
      </c>
    </row>
    <row r="755" spans="1:25" ht="15.75">
      <c r="A755" s="13">
        <v>20</v>
      </c>
      <c r="B755" s="22">
        <v>1675.85</v>
      </c>
      <c r="C755" s="22">
        <v>1586.05</v>
      </c>
      <c r="D755" s="22">
        <v>1529.5</v>
      </c>
      <c r="E755" s="22">
        <v>1519.11</v>
      </c>
      <c r="F755" s="22">
        <v>1545.64</v>
      </c>
      <c r="G755" s="22">
        <v>1648.5</v>
      </c>
      <c r="H755" s="22">
        <v>1757.75</v>
      </c>
      <c r="I755" s="22">
        <v>1996.76</v>
      </c>
      <c r="J755" s="22">
        <v>2030.06</v>
      </c>
      <c r="K755" s="22">
        <v>2089.41</v>
      </c>
      <c r="L755" s="22">
        <v>2111.69</v>
      </c>
      <c r="M755" s="22">
        <v>2127.69</v>
      </c>
      <c r="N755" s="22">
        <v>2142.31</v>
      </c>
      <c r="O755" s="22">
        <v>2168.63</v>
      </c>
      <c r="P755" s="22">
        <v>2157.75</v>
      </c>
      <c r="Q755" s="22">
        <v>2152.97</v>
      </c>
      <c r="R755" s="22">
        <v>2129.16</v>
      </c>
      <c r="S755" s="22">
        <v>2202.28</v>
      </c>
      <c r="T755" s="22">
        <v>2199.96</v>
      </c>
      <c r="U755" s="22">
        <v>2184.35</v>
      </c>
      <c r="V755" s="22">
        <v>2125.76</v>
      </c>
      <c r="W755" s="22">
        <v>2060.24</v>
      </c>
      <c r="X755" s="22">
        <v>1894.03</v>
      </c>
      <c r="Y755" s="22">
        <v>1751.13</v>
      </c>
    </row>
    <row r="756" spans="1:25" ht="15.75">
      <c r="A756" s="13">
        <v>21</v>
      </c>
      <c r="B756" s="22">
        <v>1736.96</v>
      </c>
      <c r="C756" s="22">
        <v>1639.88</v>
      </c>
      <c r="D756" s="22">
        <v>1538.72</v>
      </c>
      <c r="E756" s="22">
        <v>1514.45</v>
      </c>
      <c r="F756" s="22">
        <v>1574.62</v>
      </c>
      <c r="G756" s="22">
        <v>1708.84</v>
      </c>
      <c r="H756" s="22">
        <v>1723.79</v>
      </c>
      <c r="I756" s="22">
        <v>2101.09</v>
      </c>
      <c r="J756" s="22">
        <v>2114.02</v>
      </c>
      <c r="K756" s="22">
        <v>2192.82</v>
      </c>
      <c r="L756" s="22">
        <v>2208.74</v>
      </c>
      <c r="M756" s="22">
        <v>2210.95</v>
      </c>
      <c r="N756" s="22">
        <v>2246.3</v>
      </c>
      <c r="O756" s="22">
        <v>2273.69</v>
      </c>
      <c r="P756" s="22">
        <v>2267.54</v>
      </c>
      <c r="Q756" s="22">
        <v>2252.22</v>
      </c>
      <c r="R756" s="22">
        <v>2206.02</v>
      </c>
      <c r="S756" s="22">
        <v>2308.62</v>
      </c>
      <c r="T756" s="22">
        <v>2296.94</v>
      </c>
      <c r="U756" s="22">
        <v>2280.03</v>
      </c>
      <c r="V756" s="22">
        <v>2232.08</v>
      </c>
      <c r="W756" s="22">
        <v>2169.06</v>
      </c>
      <c r="X756" s="22">
        <v>2004.44</v>
      </c>
      <c r="Y756" s="22">
        <v>1744.52</v>
      </c>
    </row>
    <row r="757" spans="1:25" ht="15.75">
      <c r="A757" s="13">
        <v>22</v>
      </c>
      <c r="B757" s="22">
        <v>1868.94</v>
      </c>
      <c r="C757" s="22">
        <v>1772.9</v>
      </c>
      <c r="D757" s="22">
        <v>1749.5</v>
      </c>
      <c r="E757" s="22">
        <v>1749.13</v>
      </c>
      <c r="F757" s="22">
        <v>1748.13</v>
      </c>
      <c r="G757" s="22">
        <v>1757.51</v>
      </c>
      <c r="H757" s="22">
        <v>1783.69</v>
      </c>
      <c r="I757" s="22">
        <v>1933.58</v>
      </c>
      <c r="J757" s="22">
        <v>2052.55</v>
      </c>
      <c r="K757" s="22">
        <v>2115.87</v>
      </c>
      <c r="L757" s="22">
        <v>2159.2</v>
      </c>
      <c r="M757" s="22">
        <v>2160.38</v>
      </c>
      <c r="N757" s="22">
        <v>2141.76</v>
      </c>
      <c r="O757" s="22">
        <v>2118.2</v>
      </c>
      <c r="P757" s="22">
        <v>2103.32</v>
      </c>
      <c r="Q757" s="22">
        <v>2109.93</v>
      </c>
      <c r="R757" s="22">
        <v>2142.14</v>
      </c>
      <c r="S757" s="22">
        <v>2294.36</v>
      </c>
      <c r="T757" s="22">
        <v>2289.84</v>
      </c>
      <c r="U757" s="22">
        <v>2207.42</v>
      </c>
      <c r="V757" s="22">
        <v>2163.48</v>
      </c>
      <c r="W757" s="22">
        <v>2127.19</v>
      </c>
      <c r="X757" s="22">
        <v>2044.68</v>
      </c>
      <c r="Y757" s="22">
        <v>1763.03</v>
      </c>
    </row>
    <row r="758" spans="1:25" ht="15.75">
      <c r="A758" s="13">
        <v>23</v>
      </c>
      <c r="B758" s="22">
        <v>1837.91</v>
      </c>
      <c r="C758" s="22">
        <v>1758.74</v>
      </c>
      <c r="D758" s="22">
        <v>1711.06</v>
      </c>
      <c r="E758" s="22">
        <v>1670.41</v>
      </c>
      <c r="F758" s="22">
        <v>1674.76</v>
      </c>
      <c r="G758" s="22">
        <v>1708.41</v>
      </c>
      <c r="H758" s="22">
        <v>1725.81</v>
      </c>
      <c r="I758" s="22">
        <v>1715.45</v>
      </c>
      <c r="J758" s="22">
        <v>1769.48</v>
      </c>
      <c r="K758" s="22">
        <v>2008.93</v>
      </c>
      <c r="L758" s="22">
        <v>2063.35</v>
      </c>
      <c r="M758" s="22">
        <v>2084.72</v>
      </c>
      <c r="N758" s="22">
        <v>2087.01</v>
      </c>
      <c r="O758" s="22">
        <v>2083.68</v>
      </c>
      <c r="P758" s="22">
        <v>2079.98</v>
      </c>
      <c r="Q758" s="22">
        <v>2098.3</v>
      </c>
      <c r="R758" s="22">
        <v>2160.1</v>
      </c>
      <c r="S758" s="22">
        <v>2313.35</v>
      </c>
      <c r="T758" s="22">
        <v>2333.79</v>
      </c>
      <c r="U758" s="22">
        <v>2301.48</v>
      </c>
      <c r="V758" s="22">
        <v>2201.59</v>
      </c>
      <c r="W758" s="22">
        <v>2133.65</v>
      </c>
      <c r="X758" s="22">
        <v>2053.48</v>
      </c>
      <c r="Y758" s="22">
        <v>1827.13</v>
      </c>
    </row>
    <row r="759" spans="1:25" ht="15.75">
      <c r="A759" s="13">
        <v>24</v>
      </c>
      <c r="B759" s="22">
        <v>1745.92</v>
      </c>
      <c r="C759" s="22">
        <v>1656.46</v>
      </c>
      <c r="D759" s="22">
        <v>1595.17</v>
      </c>
      <c r="E759" s="22">
        <v>1581.76</v>
      </c>
      <c r="F759" s="22">
        <v>1637.02</v>
      </c>
      <c r="G759" s="22">
        <v>1691.34</v>
      </c>
      <c r="H759" s="22">
        <v>1794.64</v>
      </c>
      <c r="I759" s="22">
        <v>2154.18</v>
      </c>
      <c r="J759" s="22">
        <v>2183.73</v>
      </c>
      <c r="K759" s="22">
        <v>2258.15</v>
      </c>
      <c r="L759" s="22">
        <v>2281.19</v>
      </c>
      <c r="M759" s="22">
        <v>2287.78</v>
      </c>
      <c r="N759" s="22">
        <v>2320.46</v>
      </c>
      <c r="O759" s="22">
        <v>2348.49</v>
      </c>
      <c r="P759" s="22">
        <v>2350.2</v>
      </c>
      <c r="Q759" s="22">
        <v>2328.1</v>
      </c>
      <c r="R759" s="22">
        <v>2299.71</v>
      </c>
      <c r="S759" s="22">
        <v>2373.85</v>
      </c>
      <c r="T759" s="22">
        <v>2361.75</v>
      </c>
      <c r="U759" s="22">
        <v>2342.6</v>
      </c>
      <c r="V759" s="22">
        <v>2300.98</v>
      </c>
      <c r="W759" s="22">
        <v>2188.05</v>
      </c>
      <c r="X759" s="22">
        <v>1961.19</v>
      </c>
      <c r="Y759" s="22">
        <v>1777.09</v>
      </c>
    </row>
    <row r="760" spans="1:25" ht="15.75">
      <c r="A760" s="13">
        <v>25</v>
      </c>
      <c r="B760" s="22">
        <v>1779.78</v>
      </c>
      <c r="C760" s="22">
        <v>1705.93</v>
      </c>
      <c r="D760" s="22">
        <v>1674.93</v>
      </c>
      <c r="E760" s="22">
        <v>1675.62</v>
      </c>
      <c r="F760" s="22">
        <v>1689.78</v>
      </c>
      <c r="G760" s="22">
        <v>1771.38</v>
      </c>
      <c r="H760" s="22">
        <v>1834.33</v>
      </c>
      <c r="I760" s="22">
        <v>2152.36</v>
      </c>
      <c r="J760" s="22">
        <v>2174.79</v>
      </c>
      <c r="K760" s="22">
        <v>2235.28</v>
      </c>
      <c r="L760" s="22">
        <v>2253.11</v>
      </c>
      <c r="M760" s="22">
        <v>2258.41</v>
      </c>
      <c r="N760" s="22">
        <v>2283.79</v>
      </c>
      <c r="O760" s="22">
        <v>2317.8</v>
      </c>
      <c r="P760" s="22">
        <v>2332.54</v>
      </c>
      <c r="Q760" s="22">
        <v>2287.44</v>
      </c>
      <c r="R760" s="22">
        <v>2254.43</v>
      </c>
      <c r="S760" s="22">
        <v>2312.53</v>
      </c>
      <c r="T760" s="22">
        <v>2347.76</v>
      </c>
      <c r="U760" s="22">
        <v>2331.25</v>
      </c>
      <c r="V760" s="22">
        <v>2259.7</v>
      </c>
      <c r="W760" s="22">
        <v>2161.94</v>
      </c>
      <c r="X760" s="22">
        <v>1938.94</v>
      </c>
      <c r="Y760" s="22">
        <v>1812.21</v>
      </c>
    </row>
    <row r="761" spans="1:25" ht="15.75">
      <c r="A761" s="13">
        <v>26</v>
      </c>
      <c r="B761" s="22">
        <v>1819.11</v>
      </c>
      <c r="C761" s="22">
        <v>1722.88</v>
      </c>
      <c r="D761" s="22">
        <v>1690.84</v>
      </c>
      <c r="E761" s="22">
        <v>1683.01</v>
      </c>
      <c r="F761" s="22">
        <v>1689.1</v>
      </c>
      <c r="G761" s="22">
        <v>1730.97</v>
      </c>
      <c r="H761" s="22">
        <v>1828.37</v>
      </c>
      <c r="I761" s="22">
        <v>2155.36</v>
      </c>
      <c r="J761" s="22">
        <v>2143.89</v>
      </c>
      <c r="K761" s="22">
        <v>2242.83</v>
      </c>
      <c r="L761" s="22">
        <v>2268.64</v>
      </c>
      <c r="M761" s="22">
        <v>2276.66</v>
      </c>
      <c r="N761" s="22">
        <v>2316.03</v>
      </c>
      <c r="O761" s="22">
        <v>2371.54</v>
      </c>
      <c r="P761" s="22">
        <v>2374.33</v>
      </c>
      <c r="Q761" s="22">
        <v>2301.08</v>
      </c>
      <c r="R761" s="22">
        <v>2278.97</v>
      </c>
      <c r="S761" s="22">
        <v>2325.6</v>
      </c>
      <c r="T761" s="22">
        <v>2374.7</v>
      </c>
      <c r="U761" s="22">
        <v>2354.73</v>
      </c>
      <c r="V761" s="22">
        <v>2290.53</v>
      </c>
      <c r="W761" s="22">
        <v>2220.63</v>
      </c>
      <c r="X761" s="22">
        <v>2143.7</v>
      </c>
      <c r="Y761" s="22">
        <v>1818.91</v>
      </c>
    </row>
    <row r="762" spans="1:25" ht="15.75">
      <c r="A762" s="13">
        <v>27</v>
      </c>
      <c r="B762" s="22">
        <v>1797.22</v>
      </c>
      <c r="C762" s="22">
        <v>1713.26</v>
      </c>
      <c r="D762" s="22">
        <v>1685.24</v>
      </c>
      <c r="E762" s="22">
        <v>1685.98</v>
      </c>
      <c r="F762" s="22">
        <v>1691.81</v>
      </c>
      <c r="G762" s="22">
        <v>1737.64</v>
      </c>
      <c r="H762" s="22">
        <v>1833.35</v>
      </c>
      <c r="I762" s="22">
        <v>2151.46</v>
      </c>
      <c r="J762" s="22">
        <v>2211.04</v>
      </c>
      <c r="K762" s="22">
        <v>2277.49</v>
      </c>
      <c r="L762" s="22">
        <v>2298.47</v>
      </c>
      <c r="M762" s="22">
        <v>2274.56</v>
      </c>
      <c r="N762" s="22">
        <v>2296.7</v>
      </c>
      <c r="O762" s="22">
        <v>2317.63</v>
      </c>
      <c r="P762" s="22">
        <v>2284.36</v>
      </c>
      <c r="Q762" s="22">
        <v>2270.39</v>
      </c>
      <c r="R762" s="22">
        <v>2260.9</v>
      </c>
      <c r="S762" s="22">
        <v>2334.75</v>
      </c>
      <c r="T762" s="22">
        <v>2310.21</v>
      </c>
      <c r="U762" s="22">
        <v>2339.18</v>
      </c>
      <c r="V762" s="22">
        <v>2282.71</v>
      </c>
      <c r="W762" s="22">
        <v>2228.54</v>
      </c>
      <c r="X762" s="22">
        <v>2153.57</v>
      </c>
      <c r="Y762" s="22">
        <v>1830.2</v>
      </c>
    </row>
    <row r="763" spans="1:25" ht="15.75">
      <c r="A763" s="13">
        <v>28</v>
      </c>
      <c r="B763" s="22">
        <v>1817.25</v>
      </c>
      <c r="C763" s="22">
        <v>1713.85</v>
      </c>
      <c r="D763" s="22">
        <v>1695.51</v>
      </c>
      <c r="E763" s="22">
        <v>1690.94</v>
      </c>
      <c r="F763" s="22">
        <v>1697.57</v>
      </c>
      <c r="G763" s="22">
        <v>1799.87</v>
      </c>
      <c r="H763" s="22">
        <v>1897.48</v>
      </c>
      <c r="I763" s="22">
        <v>2179.77</v>
      </c>
      <c r="J763" s="22">
        <v>2334.81</v>
      </c>
      <c r="K763" s="22">
        <v>2389.31</v>
      </c>
      <c r="L763" s="22">
        <v>2395.15</v>
      </c>
      <c r="M763" s="22">
        <v>2387.69</v>
      </c>
      <c r="N763" s="22">
        <v>2386.34</v>
      </c>
      <c r="O763" s="22">
        <v>2385.4</v>
      </c>
      <c r="P763" s="22">
        <v>2375.84</v>
      </c>
      <c r="Q763" s="22">
        <v>2349.58</v>
      </c>
      <c r="R763" s="22">
        <v>2327.78</v>
      </c>
      <c r="S763" s="22">
        <v>2366.47</v>
      </c>
      <c r="T763" s="22">
        <v>2393.71</v>
      </c>
      <c r="U763" s="22">
        <v>2385.33</v>
      </c>
      <c r="V763" s="22">
        <v>2338.9</v>
      </c>
      <c r="W763" s="22">
        <v>2296.16</v>
      </c>
      <c r="X763" s="22">
        <v>2172.28</v>
      </c>
      <c r="Y763" s="22">
        <v>1783.96</v>
      </c>
    </row>
    <row r="764" spans="1:25" ht="15.75">
      <c r="A764" s="13">
        <v>29</v>
      </c>
      <c r="B764" s="22">
        <v>1848.01</v>
      </c>
      <c r="C764" s="22">
        <v>1788.23</v>
      </c>
      <c r="D764" s="22">
        <v>1758.45</v>
      </c>
      <c r="E764" s="22">
        <v>1743.19</v>
      </c>
      <c r="F764" s="22">
        <v>1742.34</v>
      </c>
      <c r="G764" s="22">
        <v>1752.14</v>
      </c>
      <c r="H764" s="22">
        <v>1774.08</v>
      </c>
      <c r="I764" s="22">
        <v>1793.78</v>
      </c>
      <c r="J764" s="22">
        <v>2050.54</v>
      </c>
      <c r="K764" s="22">
        <v>2138.63</v>
      </c>
      <c r="L764" s="22">
        <v>2188.12</v>
      </c>
      <c r="M764" s="22">
        <v>2195.91</v>
      </c>
      <c r="N764" s="22">
        <v>2182.56</v>
      </c>
      <c r="O764" s="22">
        <v>2174.91</v>
      </c>
      <c r="P764" s="22">
        <v>2168.12</v>
      </c>
      <c r="Q764" s="22">
        <v>2150.11</v>
      </c>
      <c r="R764" s="22">
        <v>2176.09</v>
      </c>
      <c r="S764" s="22">
        <v>2273.03</v>
      </c>
      <c r="T764" s="22">
        <v>2265.72</v>
      </c>
      <c r="U764" s="22">
        <v>2222.52</v>
      </c>
      <c r="V764" s="22">
        <v>2231.7</v>
      </c>
      <c r="W764" s="22">
        <v>2183.69</v>
      </c>
      <c r="X764" s="22">
        <v>2119.94</v>
      </c>
      <c r="Y764" s="22">
        <v>1777.33</v>
      </c>
    </row>
    <row r="765" spans="1:25" ht="15.75">
      <c r="A765" s="13">
        <v>30</v>
      </c>
      <c r="B765" s="22">
        <v>1758.56</v>
      </c>
      <c r="C765" s="22">
        <v>1726.51</v>
      </c>
      <c r="D765" s="22">
        <v>1655.97</v>
      </c>
      <c r="E765" s="22">
        <v>1613.77</v>
      </c>
      <c r="F765" s="22">
        <v>1613.94</v>
      </c>
      <c r="G765" s="22">
        <v>1650.23</v>
      </c>
      <c r="H765" s="22">
        <v>1678.42</v>
      </c>
      <c r="I765" s="22">
        <v>1687.8</v>
      </c>
      <c r="J765" s="22">
        <v>1745.39</v>
      </c>
      <c r="K765" s="22">
        <v>1864.84</v>
      </c>
      <c r="L765" s="22">
        <v>2042.66</v>
      </c>
      <c r="M765" s="22">
        <v>2057.86</v>
      </c>
      <c r="N765" s="22">
        <v>2058.96</v>
      </c>
      <c r="O765" s="22">
        <v>1984.65</v>
      </c>
      <c r="P765" s="22">
        <v>2005.26</v>
      </c>
      <c r="Q765" s="22">
        <v>2070.78</v>
      </c>
      <c r="R765" s="22">
        <v>2076.85</v>
      </c>
      <c r="S765" s="22">
        <v>2141.77</v>
      </c>
      <c r="T765" s="22">
        <v>2147.4</v>
      </c>
      <c r="U765" s="22">
        <v>2155.62</v>
      </c>
      <c r="V765" s="22">
        <v>2138.7</v>
      </c>
      <c r="W765" s="22">
        <v>2113.87</v>
      </c>
      <c r="X765" s="22">
        <v>1843.17</v>
      </c>
      <c r="Y765" s="22">
        <v>1760.24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14.780000000000001</v>
      </c>
      <c r="H770" s="15">
        <v>49.58</v>
      </c>
      <c r="I770" s="15">
        <v>8.09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142.57999999999998</v>
      </c>
      <c r="T770" s="15">
        <v>53.650000000000006</v>
      </c>
      <c r="U770" s="15">
        <v>0</v>
      </c>
      <c r="V770" s="15">
        <v>54.629999999999995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16.830000000000002</v>
      </c>
      <c r="H771" s="15">
        <v>25.55</v>
      </c>
      <c r="I771" s="15">
        <v>64.06</v>
      </c>
      <c r="J771" s="15">
        <v>14.92</v>
      </c>
      <c r="K771" s="15">
        <v>20.669999999999998</v>
      </c>
      <c r="L771" s="15">
        <v>5.09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114.77000000000001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0.71</v>
      </c>
      <c r="G772" s="15">
        <v>67.77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58.519999999999996</v>
      </c>
      <c r="S772" s="15">
        <v>47.29</v>
      </c>
      <c r="T772" s="15">
        <v>177.05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76.25</v>
      </c>
      <c r="H773" s="15">
        <v>111.39</v>
      </c>
      <c r="I773" s="15">
        <v>161.57999999999998</v>
      </c>
      <c r="J773" s="15">
        <v>98.98</v>
      </c>
      <c r="K773" s="15">
        <v>132.27</v>
      </c>
      <c r="L773" s="15">
        <v>1594.9399999999998</v>
      </c>
      <c r="M773" s="15">
        <v>1574.8500000000001</v>
      </c>
      <c r="N773" s="15">
        <v>0</v>
      </c>
      <c r="O773" s="15">
        <v>0</v>
      </c>
      <c r="P773" s="15">
        <v>42.87</v>
      </c>
      <c r="Q773" s="15">
        <v>75.14999999999999</v>
      </c>
      <c r="R773" s="15">
        <v>142.62</v>
      </c>
      <c r="S773" s="15">
        <v>430.04999999999995</v>
      </c>
      <c r="T773" s="15">
        <v>478.87</v>
      </c>
      <c r="U773" s="15">
        <v>115.34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5.949999999999999</v>
      </c>
      <c r="G774" s="15">
        <v>88.71</v>
      </c>
      <c r="H774" s="15">
        <v>122</v>
      </c>
      <c r="I774" s="15">
        <v>69.28</v>
      </c>
      <c r="J774" s="15">
        <v>37.83</v>
      </c>
      <c r="K774" s="15">
        <v>41.6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0.29000000000000004</v>
      </c>
      <c r="S774" s="15">
        <v>0</v>
      </c>
      <c r="T774" s="15">
        <v>0.060000000000000005</v>
      </c>
      <c r="U774" s="15">
        <v>0</v>
      </c>
      <c r="V774" s="15">
        <v>89.21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17.11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33.93</v>
      </c>
      <c r="S775" s="15">
        <v>37.36000000000001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22.240000000000002</v>
      </c>
      <c r="G776" s="15">
        <v>90.81</v>
      </c>
      <c r="H776" s="15">
        <v>260.36</v>
      </c>
      <c r="I776" s="15">
        <v>90.85000000000001</v>
      </c>
      <c r="J776" s="15">
        <v>61.58</v>
      </c>
      <c r="K776" s="15">
        <v>37.25</v>
      </c>
      <c r="L776" s="15">
        <v>0</v>
      </c>
      <c r="M776" s="15">
        <v>0</v>
      </c>
      <c r="N776" s="15">
        <v>18.74</v>
      </c>
      <c r="O776" s="15">
        <v>25.49</v>
      </c>
      <c r="P776" s="15">
        <v>108.02000000000001</v>
      </c>
      <c r="Q776" s="15">
        <v>185.71</v>
      </c>
      <c r="R776" s="15">
        <v>169.64000000000001</v>
      </c>
      <c r="S776" s="15">
        <v>173.79999999999998</v>
      </c>
      <c r="T776" s="15">
        <v>4.76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2.68</v>
      </c>
      <c r="G777" s="15">
        <v>3.17</v>
      </c>
      <c r="H777" s="15">
        <v>15.64</v>
      </c>
      <c r="I777" s="15">
        <v>12.950000000000001</v>
      </c>
      <c r="J777" s="15">
        <v>113.82000000000001</v>
      </c>
      <c r="K777" s="15">
        <v>79.71000000000001</v>
      </c>
      <c r="L777" s="15">
        <v>205.9</v>
      </c>
      <c r="M777" s="15">
        <v>186.25</v>
      </c>
      <c r="N777" s="15">
        <v>153.28</v>
      </c>
      <c r="O777" s="15">
        <v>133.44</v>
      </c>
      <c r="P777" s="15">
        <v>244.01</v>
      </c>
      <c r="Q777" s="15">
        <v>231.37</v>
      </c>
      <c r="R777" s="15">
        <v>286.99</v>
      </c>
      <c r="S777" s="15">
        <v>239.17999999999998</v>
      </c>
      <c r="T777" s="15">
        <v>141.9</v>
      </c>
      <c r="U777" s="15">
        <v>138.77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0.5700000000000001</v>
      </c>
      <c r="C778" s="15">
        <v>8.16</v>
      </c>
      <c r="D778" s="15">
        <v>57.269999999999996</v>
      </c>
      <c r="E778" s="15">
        <v>72.75</v>
      </c>
      <c r="F778" s="15">
        <v>130.9</v>
      </c>
      <c r="G778" s="15">
        <v>168.48</v>
      </c>
      <c r="H778" s="15">
        <v>325.57</v>
      </c>
      <c r="I778" s="15">
        <v>323.85999999999996</v>
      </c>
      <c r="J778" s="15">
        <v>62.370000000000005</v>
      </c>
      <c r="K778" s="15">
        <v>103.54</v>
      </c>
      <c r="L778" s="15">
        <v>60.84</v>
      </c>
      <c r="M778" s="15">
        <v>50.42</v>
      </c>
      <c r="N778" s="15">
        <v>0</v>
      </c>
      <c r="O778" s="15">
        <v>0</v>
      </c>
      <c r="P778" s="15">
        <v>11.899999999999999</v>
      </c>
      <c r="Q778" s="15">
        <v>60.550000000000004</v>
      </c>
      <c r="R778" s="15">
        <v>162.36</v>
      </c>
      <c r="S778" s="15">
        <v>152.13</v>
      </c>
      <c r="T778" s="15">
        <v>53.62</v>
      </c>
      <c r="U778" s="15">
        <v>73.59</v>
      </c>
      <c r="V778" s="15">
        <v>1.95</v>
      </c>
      <c r="W778" s="15">
        <v>12.53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109.57</v>
      </c>
      <c r="H779" s="15">
        <v>143.58</v>
      </c>
      <c r="I779" s="15">
        <v>20.23</v>
      </c>
      <c r="J779" s="15">
        <v>13.7</v>
      </c>
      <c r="K779" s="15">
        <v>0</v>
      </c>
      <c r="L779" s="15">
        <v>0.9299999999999999</v>
      </c>
      <c r="M779" s="15">
        <v>0</v>
      </c>
      <c r="N779" s="15">
        <v>0.56</v>
      </c>
      <c r="O779" s="15">
        <v>0.44</v>
      </c>
      <c r="P779" s="15">
        <v>0</v>
      </c>
      <c r="Q779" s="15">
        <v>0.19999999999999998</v>
      </c>
      <c r="R779" s="15">
        <v>0</v>
      </c>
      <c r="S779" s="15">
        <v>47.82</v>
      </c>
      <c r="T779" s="15">
        <v>25.32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62.43</v>
      </c>
      <c r="F780" s="15">
        <v>37.36000000000001</v>
      </c>
      <c r="G780" s="15">
        <v>113.21000000000001</v>
      </c>
      <c r="H780" s="15">
        <v>217.07000000000002</v>
      </c>
      <c r="I780" s="15">
        <v>62.15</v>
      </c>
      <c r="J780" s="15">
        <v>96.13</v>
      </c>
      <c r="K780" s="15">
        <v>67.12</v>
      </c>
      <c r="L780" s="15">
        <v>5</v>
      </c>
      <c r="M780" s="15">
        <v>0</v>
      </c>
      <c r="N780" s="15">
        <v>29.71</v>
      </c>
      <c r="O780" s="15">
        <v>16.669999999999998</v>
      </c>
      <c r="P780" s="15">
        <v>0</v>
      </c>
      <c r="Q780" s="15">
        <v>0.22</v>
      </c>
      <c r="R780" s="15">
        <v>40.269999999999996</v>
      </c>
      <c r="S780" s="15">
        <v>114.7</v>
      </c>
      <c r="T780" s="15">
        <v>43.09</v>
      </c>
      <c r="U780" s="15">
        <v>42.12</v>
      </c>
      <c r="V780" s="15">
        <v>0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21.18</v>
      </c>
      <c r="F781" s="15">
        <v>24.47</v>
      </c>
      <c r="G781" s="15">
        <v>126.8</v>
      </c>
      <c r="H781" s="15">
        <v>297.14</v>
      </c>
      <c r="I781" s="15">
        <v>151.31</v>
      </c>
      <c r="J781" s="15">
        <v>84.16</v>
      </c>
      <c r="K781" s="15">
        <v>29.68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25.16</v>
      </c>
      <c r="R781" s="15">
        <v>116.89999999999999</v>
      </c>
      <c r="S781" s="15">
        <v>38.09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3.27</v>
      </c>
      <c r="D782" s="15">
        <v>36.29</v>
      </c>
      <c r="E782" s="15">
        <v>58.7</v>
      </c>
      <c r="F782" s="15">
        <v>47.53</v>
      </c>
      <c r="G782" s="15">
        <v>161.70000000000002</v>
      </c>
      <c r="H782" s="15">
        <v>355.29</v>
      </c>
      <c r="I782" s="15">
        <v>174.91</v>
      </c>
      <c r="J782" s="15">
        <v>108.64</v>
      </c>
      <c r="K782" s="15">
        <v>39.01</v>
      </c>
      <c r="L782" s="15">
        <v>24.04</v>
      </c>
      <c r="M782" s="15">
        <v>2.99</v>
      </c>
      <c r="N782" s="15">
        <v>24.16</v>
      </c>
      <c r="O782" s="15">
        <v>18.81</v>
      </c>
      <c r="P782" s="15">
        <v>0</v>
      </c>
      <c r="Q782" s="15">
        <v>15.41</v>
      </c>
      <c r="R782" s="15">
        <v>61.57</v>
      </c>
      <c r="S782" s="15">
        <v>49.27</v>
      </c>
      <c r="T782" s="15">
        <v>0.09</v>
      </c>
      <c r="U782" s="15">
        <v>0</v>
      </c>
      <c r="V782" s="15">
        <v>0.060000000000000005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76.25999999999999</v>
      </c>
      <c r="H783" s="15">
        <v>207.10000000000002</v>
      </c>
      <c r="I783" s="15">
        <v>81.78999999999999</v>
      </c>
      <c r="J783" s="15">
        <v>28.9</v>
      </c>
      <c r="K783" s="15">
        <v>0.060000000000000005</v>
      </c>
      <c r="L783" s="15">
        <v>25.55</v>
      </c>
      <c r="M783" s="15">
        <v>0</v>
      </c>
      <c r="N783" s="15">
        <v>22.92</v>
      </c>
      <c r="O783" s="15">
        <v>17.05</v>
      </c>
      <c r="P783" s="15">
        <v>5.029999999999999</v>
      </c>
      <c r="Q783" s="15">
        <v>49.019999999999996</v>
      </c>
      <c r="R783" s="15">
        <v>140.78</v>
      </c>
      <c r="S783" s="15">
        <v>104.59</v>
      </c>
      <c r="T783" s="15">
        <v>10.57</v>
      </c>
      <c r="U783" s="15">
        <v>1.23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0.24</v>
      </c>
      <c r="F784" s="15">
        <v>57.81</v>
      </c>
      <c r="G784" s="15">
        <v>45.58</v>
      </c>
      <c r="H784" s="15">
        <v>40.53</v>
      </c>
      <c r="I784" s="15">
        <v>155.79000000000002</v>
      </c>
      <c r="J784" s="15">
        <v>172.26000000000002</v>
      </c>
      <c r="K784" s="15">
        <v>110.51</v>
      </c>
      <c r="L784" s="15">
        <v>86.58</v>
      </c>
      <c r="M784" s="15">
        <v>101.25999999999999</v>
      </c>
      <c r="N784" s="15">
        <v>81.31</v>
      </c>
      <c r="O784" s="15">
        <v>73.83</v>
      </c>
      <c r="P784" s="15">
        <v>92.81</v>
      </c>
      <c r="Q784" s="15">
        <v>112.98</v>
      </c>
      <c r="R784" s="15">
        <v>211.01</v>
      </c>
      <c r="S784" s="15">
        <v>105.42999999999999</v>
      </c>
      <c r="T784" s="15">
        <v>29.48</v>
      </c>
      <c r="U784" s="15">
        <v>38.96</v>
      </c>
      <c r="V784" s="15">
        <v>129.45</v>
      </c>
      <c r="W784" s="15">
        <v>0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26.25</v>
      </c>
      <c r="D785" s="15">
        <v>15.25</v>
      </c>
      <c r="E785" s="15">
        <v>34.45</v>
      </c>
      <c r="F785" s="15">
        <v>101.64999999999999</v>
      </c>
      <c r="G785" s="15">
        <v>135.29000000000002</v>
      </c>
      <c r="H785" s="15">
        <v>72.04</v>
      </c>
      <c r="I785" s="15">
        <v>101.67</v>
      </c>
      <c r="J785" s="15">
        <v>79.28</v>
      </c>
      <c r="K785" s="15">
        <v>125.47</v>
      </c>
      <c r="L785" s="15">
        <v>0</v>
      </c>
      <c r="M785" s="15">
        <v>0</v>
      </c>
      <c r="N785" s="15">
        <v>0</v>
      </c>
      <c r="O785" s="15">
        <v>21.39</v>
      </c>
      <c r="P785" s="15">
        <v>45</v>
      </c>
      <c r="Q785" s="15">
        <v>23.049999999999997</v>
      </c>
      <c r="R785" s="15">
        <v>252.55</v>
      </c>
      <c r="S785" s="15">
        <v>162.2</v>
      </c>
      <c r="T785" s="15">
        <v>10.62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14.18</v>
      </c>
      <c r="D786" s="15">
        <v>48.29</v>
      </c>
      <c r="E786" s="15">
        <v>75.64999999999999</v>
      </c>
      <c r="F786" s="15">
        <v>72.93</v>
      </c>
      <c r="G786" s="15">
        <v>50.260000000000005</v>
      </c>
      <c r="H786" s="15">
        <v>108.19</v>
      </c>
      <c r="I786" s="15">
        <v>10.270000000000001</v>
      </c>
      <c r="J786" s="15">
        <v>17.71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56.34</v>
      </c>
      <c r="G787" s="15">
        <v>59.78</v>
      </c>
      <c r="H787" s="15">
        <v>216.91</v>
      </c>
      <c r="I787" s="15">
        <v>186.59</v>
      </c>
      <c r="J787" s="15">
        <v>165.3</v>
      </c>
      <c r="K787" s="15">
        <v>132.59</v>
      </c>
      <c r="L787" s="15">
        <v>56.620000000000005</v>
      </c>
      <c r="M787" s="15">
        <v>28.22</v>
      </c>
      <c r="N787" s="15">
        <v>71.11</v>
      </c>
      <c r="O787" s="15">
        <v>85.89999999999999</v>
      </c>
      <c r="P787" s="15">
        <v>0</v>
      </c>
      <c r="Q787" s="15">
        <v>0</v>
      </c>
      <c r="R787" s="15">
        <v>19.64</v>
      </c>
      <c r="S787" s="15">
        <v>6.050000000000001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24.259999999999998</v>
      </c>
      <c r="D788" s="15">
        <v>160.2</v>
      </c>
      <c r="E788" s="15">
        <v>814.34</v>
      </c>
      <c r="F788" s="15">
        <v>903.04</v>
      </c>
      <c r="G788" s="15">
        <v>142.82000000000002</v>
      </c>
      <c r="H788" s="15">
        <v>263.2</v>
      </c>
      <c r="I788" s="15">
        <v>102.61</v>
      </c>
      <c r="J788" s="15">
        <v>112.19</v>
      </c>
      <c r="K788" s="15">
        <v>101.02</v>
      </c>
      <c r="L788" s="15">
        <v>56.77</v>
      </c>
      <c r="M788" s="15">
        <v>64.69</v>
      </c>
      <c r="N788" s="15">
        <v>120.63000000000001</v>
      </c>
      <c r="O788" s="15">
        <v>138.03</v>
      </c>
      <c r="P788" s="15">
        <v>112.22</v>
      </c>
      <c r="Q788" s="15">
        <v>115.57000000000001</v>
      </c>
      <c r="R788" s="15">
        <v>153.83</v>
      </c>
      <c r="S788" s="15">
        <v>113.85000000000001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20.62</v>
      </c>
      <c r="D789" s="15">
        <v>45.55</v>
      </c>
      <c r="E789" s="15">
        <v>86.16000000000001</v>
      </c>
      <c r="F789" s="15">
        <v>99.6</v>
      </c>
      <c r="G789" s="15">
        <v>137.10999999999999</v>
      </c>
      <c r="H789" s="15">
        <v>217.14</v>
      </c>
      <c r="I789" s="15">
        <v>77.1</v>
      </c>
      <c r="J789" s="15">
        <v>113.14</v>
      </c>
      <c r="K789" s="15">
        <v>72.92</v>
      </c>
      <c r="L789" s="15">
        <v>0</v>
      </c>
      <c r="M789" s="15">
        <v>0</v>
      </c>
      <c r="N789" s="15">
        <v>57.41</v>
      </c>
      <c r="O789" s="15">
        <v>61.650000000000006</v>
      </c>
      <c r="P789" s="15">
        <v>103.44</v>
      </c>
      <c r="Q789" s="15">
        <v>56.69</v>
      </c>
      <c r="R789" s="15">
        <v>154.8</v>
      </c>
      <c r="S789" s="15">
        <v>74.9</v>
      </c>
      <c r="T789" s="15">
        <v>3.75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19.59</v>
      </c>
      <c r="D790" s="15">
        <v>103.27000000000001</v>
      </c>
      <c r="E790" s="15">
        <v>164.28</v>
      </c>
      <c r="F790" s="15">
        <v>181.88</v>
      </c>
      <c r="G790" s="15">
        <v>150.69</v>
      </c>
      <c r="H790" s="15">
        <v>432.34</v>
      </c>
      <c r="I790" s="15">
        <v>181.76999999999998</v>
      </c>
      <c r="J790" s="15">
        <v>222.92999999999998</v>
      </c>
      <c r="K790" s="15">
        <v>187.25</v>
      </c>
      <c r="L790" s="15">
        <v>122.24</v>
      </c>
      <c r="M790" s="15">
        <v>109.32</v>
      </c>
      <c r="N790" s="15">
        <v>113.30000000000001</v>
      </c>
      <c r="O790" s="15">
        <v>110.73</v>
      </c>
      <c r="P790" s="15">
        <v>94.09</v>
      </c>
      <c r="Q790" s="15">
        <v>70.37</v>
      </c>
      <c r="R790" s="15">
        <v>137.61</v>
      </c>
      <c r="S790" s="15">
        <v>46.49</v>
      </c>
      <c r="T790" s="15">
        <v>2.06</v>
      </c>
      <c r="U790" s="15">
        <v>5.81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13.43</v>
      </c>
      <c r="E791" s="15">
        <v>15.600000000000001</v>
      </c>
      <c r="F791" s="15">
        <v>28.89</v>
      </c>
      <c r="G791" s="15">
        <v>90.86</v>
      </c>
      <c r="H791" s="15">
        <v>170.71</v>
      </c>
      <c r="I791" s="15">
        <v>59.22</v>
      </c>
      <c r="J791" s="15">
        <v>68.69</v>
      </c>
      <c r="K791" s="15">
        <v>129.5</v>
      </c>
      <c r="L791" s="15">
        <v>117.72999999999999</v>
      </c>
      <c r="M791" s="15">
        <v>89.99000000000001</v>
      </c>
      <c r="N791" s="15">
        <v>108.78</v>
      </c>
      <c r="O791" s="15">
        <v>117.49000000000001</v>
      </c>
      <c r="P791" s="15">
        <v>153.98</v>
      </c>
      <c r="Q791" s="15">
        <v>169.25</v>
      </c>
      <c r="R791" s="15">
        <v>266.6</v>
      </c>
      <c r="S791" s="15">
        <v>139.93</v>
      </c>
      <c r="T791" s="15">
        <v>85.45</v>
      </c>
      <c r="U791" s="15">
        <v>97.71000000000001</v>
      </c>
      <c r="V791" s="15">
        <v>23.169999999999998</v>
      </c>
      <c r="W791" s="15">
        <v>21.23</v>
      </c>
      <c r="X791" s="15">
        <v>0</v>
      </c>
      <c r="Y791" s="15">
        <v>0</v>
      </c>
    </row>
    <row r="792" spans="1:25" ht="15.75">
      <c r="A792" s="13">
        <v>23</v>
      </c>
      <c r="B792" s="15">
        <v>0.5700000000000001</v>
      </c>
      <c r="C792" s="15">
        <v>2.41</v>
      </c>
      <c r="D792" s="15">
        <v>0</v>
      </c>
      <c r="E792" s="15">
        <v>42.61</v>
      </c>
      <c r="F792" s="15">
        <v>75.11</v>
      </c>
      <c r="G792" s="15">
        <v>60.339999999999996</v>
      </c>
      <c r="H792" s="15">
        <v>42.86</v>
      </c>
      <c r="I792" s="15">
        <v>123.38</v>
      </c>
      <c r="J792" s="15">
        <v>127.89</v>
      </c>
      <c r="K792" s="15">
        <v>0</v>
      </c>
      <c r="L792" s="15">
        <v>0</v>
      </c>
      <c r="M792" s="15">
        <v>0</v>
      </c>
      <c r="N792" s="15">
        <v>1.2000000000000002</v>
      </c>
      <c r="O792" s="15">
        <v>2.5599999999999996</v>
      </c>
      <c r="P792" s="15">
        <v>9.239999999999998</v>
      </c>
      <c r="Q792" s="15">
        <v>29.599999999999998</v>
      </c>
      <c r="R792" s="15">
        <v>68.52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0.5700000000000001</v>
      </c>
      <c r="G793" s="15">
        <v>87.22</v>
      </c>
      <c r="H793" s="15">
        <v>288.95000000000005</v>
      </c>
      <c r="I793" s="15">
        <v>108.13</v>
      </c>
      <c r="J793" s="15">
        <v>147.28</v>
      </c>
      <c r="K793" s="15">
        <v>122.89999999999999</v>
      </c>
      <c r="L793" s="15">
        <v>108.79</v>
      </c>
      <c r="M793" s="15">
        <v>81.50999999999999</v>
      </c>
      <c r="N793" s="15">
        <v>89.78999999999999</v>
      </c>
      <c r="O793" s="15">
        <v>65.82</v>
      </c>
      <c r="P793" s="15">
        <v>115.74</v>
      </c>
      <c r="Q793" s="15">
        <v>127.68</v>
      </c>
      <c r="R793" s="15">
        <v>198.73999999999998</v>
      </c>
      <c r="S793" s="15">
        <v>160.71</v>
      </c>
      <c r="T793" s="15">
        <v>195.01999999999998</v>
      </c>
      <c r="U793" s="15">
        <v>112.04</v>
      </c>
      <c r="V793" s="15">
        <v>70.86000000000001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26.98</v>
      </c>
      <c r="C794" s="15">
        <v>0</v>
      </c>
      <c r="D794" s="15">
        <v>26.7</v>
      </c>
      <c r="E794" s="15">
        <v>25.87</v>
      </c>
      <c r="F794" s="15">
        <v>112.19</v>
      </c>
      <c r="G794" s="15">
        <v>107.57000000000001</v>
      </c>
      <c r="H794" s="15">
        <v>267.69</v>
      </c>
      <c r="I794" s="15">
        <v>242.72</v>
      </c>
      <c r="J794" s="15">
        <v>247.23000000000002</v>
      </c>
      <c r="K794" s="15">
        <v>234.88</v>
      </c>
      <c r="L794" s="15">
        <v>207.5</v>
      </c>
      <c r="M794" s="15">
        <v>199.37</v>
      </c>
      <c r="N794" s="15">
        <v>256.04</v>
      </c>
      <c r="O794" s="15">
        <v>427.13</v>
      </c>
      <c r="P794" s="15">
        <v>410.80999999999995</v>
      </c>
      <c r="Q794" s="15">
        <v>850.7</v>
      </c>
      <c r="R794" s="15">
        <v>1370.41</v>
      </c>
      <c r="S794" s="15">
        <v>606.11</v>
      </c>
      <c r="T794" s="15">
        <v>239.12</v>
      </c>
      <c r="U794" s="15">
        <v>135.67</v>
      </c>
      <c r="V794" s="15">
        <v>0.11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0.32999999999999996</v>
      </c>
      <c r="G795" s="15">
        <v>70.19</v>
      </c>
      <c r="H795" s="15">
        <v>273.45</v>
      </c>
      <c r="I795" s="15">
        <v>79.98</v>
      </c>
      <c r="J795" s="15">
        <v>108.4</v>
      </c>
      <c r="K795" s="15">
        <v>52.230000000000004</v>
      </c>
      <c r="L795" s="15">
        <v>20.68</v>
      </c>
      <c r="M795" s="15">
        <v>96.42</v>
      </c>
      <c r="N795" s="15">
        <v>102.43</v>
      </c>
      <c r="O795" s="15">
        <v>74.65</v>
      </c>
      <c r="P795" s="15">
        <v>91.35</v>
      </c>
      <c r="Q795" s="15">
        <v>150.43</v>
      </c>
      <c r="R795" s="15">
        <v>190.02</v>
      </c>
      <c r="S795" s="15">
        <v>121.91</v>
      </c>
      <c r="T795" s="15">
        <v>51.84</v>
      </c>
      <c r="U795" s="15">
        <v>38.95</v>
      </c>
      <c r="V795" s="15">
        <v>0.7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11.39</v>
      </c>
      <c r="E796" s="15">
        <v>15.790000000000001</v>
      </c>
      <c r="F796" s="15">
        <v>39.4</v>
      </c>
      <c r="G796" s="15">
        <v>136.95000000000002</v>
      </c>
      <c r="H796" s="15">
        <v>270.4</v>
      </c>
      <c r="I796" s="15">
        <v>130.68</v>
      </c>
      <c r="J796" s="15">
        <v>193.10999999999999</v>
      </c>
      <c r="K796" s="15">
        <v>136.26</v>
      </c>
      <c r="L796" s="15">
        <v>101.94</v>
      </c>
      <c r="M796" s="15">
        <v>102.26</v>
      </c>
      <c r="N796" s="15">
        <v>139.88</v>
      </c>
      <c r="O796" s="15">
        <v>131.95000000000002</v>
      </c>
      <c r="P796" s="15">
        <v>169.53</v>
      </c>
      <c r="Q796" s="15">
        <v>215.2</v>
      </c>
      <c r="R796" s="15">
        <v>0</v>
      </c>
      <c r="S796" s="15">
        <v>0</v>
      </c>
      <c r="T796" s="15">
        <v>0</v>
      </c>
      <c r="U796" s="15">
        <v>0</v>
      </c>
      <c r="V796" s="15">
        <v>58.59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8.95</v>
      </c>
      <c r="F797" s="15">
        <v>73.21000000000001</v>
      </c>
      <c r="G797" s="15">
        <v>91.63</v>
      </c>
      <c r="H797" s="15">
        <v>235.03</v>
      </c>
      <c r="I797" s="15">
        <v>146.41000000000003</v>
      </c>
      <c r="J797" s="15">
        <v>59.82</v>
      </c>
      <c r="K797" s="15">
        <v>36.449999999999996</v>
      </c>
      <c r="L797" s="15">
        <v>41.4</v>
      </c>
      <c r="M797" s="15">
        <v>29.73</v>
      </c>
      <c r="N797" s="15">
        <v>52.93</v>
      </c>
      <c r="O797" s="15">
        <v>60.96</v>
      </c>
      <c r="P797" s="15">
        <v>58.93</v>
      </c>
      <c r="Q797" s="15">
        <v>88.83</v>
      </c>
      <c r="R797" s="15">
        <v>0</v>
      </c>
      <c r="S797" s="15">
        <v>0</v>
      </c>
      <c r="T797" s="15">
        <v>31.12</v>
      </c>
      <c r="U797" s="15">
        <v>9.08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0.01</v>
      </c>
      <c r="E798" s="15">
        <v>3.23</v>
      </c>
      <c r="F798" s="15">
        <v>7.92</v>
      </c>
      <c r="G798" s="15">
        <v>5.79</v>
      </c>
      <c r="H798" s="15">
        <v>60.92</v>
      </c>
      <c r="I798" s="15">
        <v>145.59</v>
      </c>
      <c r="J798" s="15">
        <v>63.91</v>
      </c>
      <c r="K798" s="15">
        <v>71.76</v>
      </c>
      <c r="L798" s="15">
        <v>47.879999999999995</v>
      </c>
      <c r="M798" s="15">
        <v>2.13</v>
      </c>
      <c r="N798" s="15">
        <v>0</v>
      </c>
      <c r="O798" s="15">
        <v>0.25</v>
      </c>
      <c r="P798" s="15">
        <v>59.45</v>
      </c>
      <c r="Q798" s="15">
        <v>112.16</v>
      </c>
      <c r="R798" s="15">
        <v>0.19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22.849999999999998</v>
      </c>
      <c r="G799" s="15">
        <v>91.06</v>
      </c>
      <c r="H799" s="15">
        <v>72.11</v>
      </c>
      <c r="I799" s="15">
        <v>67.75999999999999</v>
      </c>
      <c r="J799" s="15">
        <v>82.71</v>
      </c>
      <c r="K799" s="15">
        <v>108.28999999999999</v>
      </c>
      <c r="L799" s="15">
        <v>43.86</v>
      </c>
      <c r="M799" s="15">
        <v>31.13</v>
      </c>
      <c r="N799" s="15">
        <v>27.26</v>
      </c>
      <c r="O799" s="15">
        <v>110.66999999999999</v>
      </c>
      <c r="P799" s="15">
        <v>23.56</v>
      </c>
      <c r="Q799" s="15">
        <v>98.74000000000001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160.2</v>
      </c>
      <c r="C804" s="15">
        <v>107.56</v>
      </c>
      <c r="D804" s="15">
        <v>103.81</v>
      </c>
      <c r="E804" s="15">
        <v>78.37</v>
      </c>
      <c r="F804" s="15">
        <v>98.49</v>
      </c>
      <c r="G804" s="15">
        <v>0.09999999999999999</v>
      </c>
      <c r="H804" s="15">
        <v>0</v>
      </c>
      <c r="I804" s="15">
        <v>0.09999999999999999</v>
      </c>
      <c r="J804" s="15">
        <v>258.58</v>
      </c>
      <c r="K804" s="15">
        <v>97.81</v>
      </c>
      <c r="L804" s="15">
        <v>136.85999999999999</v>
      </c>
      <c r="M804" s="15">
        <v>148.13</v>
      </c>
      <c r="N804" s="15">
        <v>253.32</v>
      </c>
      <c r="O804" s="15">
        <v>245.82999999999998</v>
      </c>
      <c r="P804" s="15">
        <v>299.73</v>
      </c>
      <c r="Q804" s="15">
        <v>198.84</v>
      </c>
      <c r="R804" s="15">
        <v>149.23999999999998</v>
      </c>
      <c r="S804" s="15">
        <v>0</v>
      </c>
      <c r="T804" s="15">
        <v>0</v>
      </c>
      <c r="U804" s="15">
        <v>152.9</v>
      </c>
      <c r="V804" s="15">
        <v>0</v>
      </c>
      <c r="W804" s="15">
        <v>141.52</v>
      </c>
      <c r="X804" s="15">
        <v>65.98</v>
      </c>
      <c r="Y804" s="15">
        <v>45.56</v>
      </c>
    </row>
    <row r="805" spans="1:25" ht="15.75">
      <c r="A805" s="13">
        <v>2</v>
      </c>
      <c r="B805" s="15">
        <v>89.38</v>
      </c>
      <c r="C805" s="15">
        <v>67.62</v>
      </c>
      <c r="D805" s="15">
        <v>137.91</v>
      </c>
      <c r="E805" s="15">
        <v>130.9</v>
      </c>
      <c r="F805" s="15">
        <v>30.509999999999998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0.09</v>
      </c>
      <c r="M805" s="15">
        <v>48.29</v>
      </c>
      <c r="N805" s="15">
        <v>89.31</v>
      </c>
      <c r="O805" s="15">
        <v>76.39</v>
      </c>
      <c r="P805" s="15">
        <v>130.03</v>
      </c>
      <c r="Q805" s="15">
        <v>108.85000000000001</v>
      </c>
      <c r="R805" s="15">
        <v>58.56</v>
      </c>
      <c r="S805" s="15">
        <v>0</v>
      </c>
      <c r="T805" s="15">
        <v>50.05</v>
      </c>
      <c r="U805" s="15">
        <v>216.17000000000002</v>
      </c>
      <c r="V805" s="15">
        <v>165.87</v>
      </c>
      <c r="W805" s="15">
        <v>174.53</v>
      </c>
      <c r="X805" s="15">
        <v>589.06</v>
      </c>
      <c r="Y805" s="15">
        <v>644.76</v>
      </c>
    </row>
    <row r="806" spans="1:25" ht="15.75">
      <c r="A806" s="13">
        <v>3</v>
      </c>
      <c r="B806" s="15">
        <v>72.36000000000001</v>
      </c>
      <c r="C806" s="15">
        <v>121.02</v>
      </c>
      <c r="D806" s="15">
        <v>80.06</v>
      </c>
      <c r="E806" s="15">
        <v>14.510000000000002</v>
      </c>
      <c r="F806" s="15">
        <v>0.31999999999999995</v>
      </c>
      <c r="G806" s="15">
        <v>0</v>
      </c>
      <c r="H806" s="15">
        <v>55.32</v>
      </c>
      <c r="I806" s="15">
        <v>112.46</v>
      </c>
      <c r="J806" s="15">
        <v>95.16</v>
      </c>
      <c r="K806" s="15">
        <v>58.74</v>
      </c>
      <c r="L806" s="15">
        <v>84.05</v>
      </c>
      <c r="M806" s="15">
        <v>114.58</v>
      </c>
      <c r="N806" s="15">
        <v>117.10999999999999</v>
      </c>
      <c r="O806" s="15">
        <v>167.92000000000002</v>
      </c>
      <c r="P806" s="15">
        <v>73.89</v>
      </c>
      <c r="Q806" s="15">
        <v>37.9</v>
      </c>
      <c r="R806" s="15">
        <v>0</v>
      </c>
      <c r="S806" s="15">
        <v>0</v>
      </c>
      <c r="T806" s="15">
        <v>0</v>
      </c>
      <c r="U806" s="15">
        <v>153.63</v>
      </c>
      <c r="V806" s="15">
        <v>439.43</v>
      </c>
      <c r="W806" s="15">
        <v>433.52000000000004</v>
      </c>
      <c r="X806" s="15">
        <v>539.42</v>
      </c>
      <c r="Y806" s="15">
        <v>628</v>
      </c>
    </row>
    <row r="807" spans="1:25" ht="15.75">
      <c r="A807" s="13">
        <v>4</v>
      </c>
      <c r="B807" s="15">
        <v>270.96</v>
      </c>
      <c r="C807" s="15">
        <v>248.87</v>
      </c>
      <c r="D807" s="15">
        <v>144.29999999999998</v>
      </c>
      <c r="E807" s="15">
        <v>45.599999999999994</v>
      </c>
      <c r="F807" s="15">
        <v>38.11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251.10000000000002</v>
      </c>
      <c r="O807" s="15">
        <v>159.64000000000001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105.99</v>
      </c>
      <c r="W807" s="15">
        <v>89.43</v>
      </c>
      <c r="X807" s="15">
        <v>209.4</v>
      </c>
      <c r="Y807" s="15">
        <v>103.2</v>
      </c>
    </row>
    <row r="808" spans="1:25" ht="15.75">
      <c r="A808" s="13">
        <v>5</v>
      </c>
      <c r="B808" s="15">
        <v>327.2</v>
      </c>
      <c r="C808" s="15">
        <v>199.58</v>
      </c>
      <c r="D808" s="15">
        <v>128.49</v>
      </c>
      <c r="E808" s="15">
        <v>137.59</v>
      </c>
      <c r="F808" s="15">
        <v>1.1600000000000001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156.39000000000001</v>
      </c>
      <c r="M808" s="15">
        <v>168.65</v>
      </c>
      <c r="N808" s="15">
        <v>427.89</v>
      </c>
      <c r="O808" s="15">
        <v>429.88</v>
      </c>
      <c r="P808" s="15">
        <v>300.09000000000003</v>
      </c>
      <c r="Q808" s="15">
        <v>261.51</v>
      </c>
      <c r="R808" s="15">
        <v>4.66</v>
      </c>
      <c r="S808" s="15">
        <v>102.52</v>
      </c>
      <c r="T808" s="15">
        <v>51.92</v>
      </c>
      <c r="U808" s="15">
        <v>708.5899999999999</v>
      </c>
      <c r="V808" s="15">
        <v>0</v>
      </c>
      <c r="W808" s="15">
        <v>212.94</v>
      </c>
      <c r="X808" s="15">
        <v>1060.39</v>
      </c>
      <c r="Y808" s="15">
        <v>902.8100000000001</v>
      </c>
    </row>
    <row r="809" spans="1:25" ht="15.75">
      <c r="A809" s="13">
        <v>6</v>
      </c>
      <c r="B809" s="15">
        <v>979.49</v>
      </c>
      <c r="C809" s="15">
        <v>902.0699999999999</v>
      </c>
      <c r="D809" s="15">
        <v>350.28999999999996</v>
      </c>
      <c r="E809" s="15">
        <v>282.86</v>
      </c>
      <c r="F809" s="15">
        <v>328.68</v>
      </c>
      <c r="G809" s="15">
        <v>0</v>
      </c>
      <c r="H809" s="15">
        <v>9.02</v>
      </c>
      <c r="I809" s="15">
        <v>49.57</v>
      </c>
      <c r="J809" s="15">
        <v>53.86</v>
      </c>
      <c r="K809" s="15">
        <v>110.94</v>
      </c>
      <c r="L809" s="15">
        <v>310.83</v>
      </c>
      <c r="M809" s="15">
        <v>387.88</v>
      </c>
      <c r="N809" s="15">
        <v>312.84000000000003</v>
      </c>
      <c r="O809" s="15">
        <v>310.19</v>
      </c>
      <c r="P809" s="15">
        <v>359.63</v>
      </c>
      <c r="Q809" s="15">
        <v>361.22</v>
      </c>
      <c r="R809" s="15">
        <v>0</v>
      </c>
      <c r="S809" s="15">
        <v>0</v>
      </c>
      <c r="T809" s="15">
        <v>169.4</v>
      </c>
      <c r="U809" s="15">
        <v>154.26</v>
      </c>
      <c r="V809" s="15">
        <v>185.87</v>
      </c>
      <c r="W809" s="15">
        <v>387.34999999999997</v>
      </c>
      <c r="X809" s="15">
        <v>212.65</v>
      </c>
      <c r="Y809" s="15">
        <v>226.02</v>
      </c>
    </row>
    <row r="810" spans="1:25" ht="15.75">
      <c r="A810" s="13">
        <v>7</v>
      </c>
      <c r="B810" s="15">
        <v>113.11999999999999</v>
      </c>
      <c r="C810" s="15">
        <v>190.44</v>
      </c>
      <c r="D810" s="15">
        <v>201.61</v>
      </c>
      <c r="E810" s="15">
        <v>196.69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16.810000000000002</v>
      </c>
      <c r="M810" s="15">
        <v>34.74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122.62</v>
      </c>
      <c r="V810" s="15">
        <v>135.49</v>
      </c>
      <c r="W810" s="15">
        <v>148.45000000000002</v>
      </c>
      <c r="X810" s="15">
        <v>560.58</v>
      </c>
      <c r="Y810" s="15">
        <v>341.24</v>
      </c>
    </row>
    <row r="811" spans="1:25" ht="15.75">
      <c r="A811" s="13">
        <v>8</v>
      </c>
      <c r="B811" s="15">
        <v>189.24</v>
      </c>
      <c r="C811" s="15">
        <v>117.69</v>
      </c>
      <c r="D811" s="15">
        <v>34.05</v>
      </c>
      <c r="E811" s="15">
        <v>11.270000000000001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60.22</v>
      </c>
      <c r="W811" s="15">
        <v>103.7</v>
      </c>
      <c r="X811" s="15">
        <v>350.7</v>
      </c>
      <c r="Y811" s="15">
        <v>188.57000000000002</v>
      </c>
    </row>
    <row r="812" spans="1:25" ht="15.75">
      <c r="A812" s="13">
        <v>9</v>
      </c>
      <c r="B812" s="15">
        <v>0.04</v>
      </c>
      <c r="C812" s="15">
        <v>0</v>
      </c>
      <c r="D812" s="15">
        <v>0</v>
      </c>
      <c r="E812" s="15">
        <v>0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55.92999999999999</v>
      </c>
      <c r="O812" s="15">
        <v>27.13</v>
      </c>
      <c r="P812" s="15">
        <v>0.02</v>
      </c>
      <c r="Q812" s="15">
        <v>0</v>
      </c>
      <c r="R812" s="15">
        <v>0</v>
      </c>
      <c r="S812" s="15">
        <v>0</v>
      </c>
      <c r="T812" s="15">
        <v>0.30000000000000004</v>
      </c>
      <c r="U812" s="15">
        <v>0</v>
      </c>
      <c r="V812" s="15">
        <v>1.1500000000000001</v>
      </c>
      <c r="W812" s="15">
        <v>0.73</v>
      </c>
      <c r="X812" s="15">
        <v>232.31</v>
      </c>
      <c r="Y812" s="15">
        <v>93.45</v>
      </c>
    </row>
    <row r="813" spans="1:25" ht="15.75">
      <c r="A813" s="13">
        <v>10</v>
      </c>
      <c r="B813" s="15">
        <v>158.63</v>
      </c>
      <c r="C813" s="15">
        <v>164.62</v>
      </c>
      <c r="D813" s="15">
        <v>76.86</v>
      </c>
      <c r="E813" s="15">
        <v>274.61</v>
      </c>
      <c r="F813" s="15">
        <v>920.3</v>
      </c>
      <c r="G813" s="15">
        <v>0</v>
      </c>
      <c r="H813" s="15">
        <v>0</v>
      </c>
      <c r="I813" s="15">
        <v>0.25</v>
      </c>
      <c r="J813" s="15">
        <v>0.01</v>
      </c>
      <c r="K813" s="15">
        <v>21.78</v>
      </c>
      <c r="L813" s="15">
        <v>24.21</v>
      </c>
      <c r="M813" s="15">
        <v>43.39</v>
      </c>
      <c r="N813" s="15">
        <v>31.200000000000003</v>
      </c>
      <c r="O813" s="15">
        <v>36.01</v>
      </c>
      <c r="P813" s="15">
        <v>123.15</v>
      </c>
      <c r="Q813" s="15">
        <v>42.330000000000005</v>
      </c>
      <c r="R813" s="15">
        <v>47.35</v>
      </c>
      <c r="S813" s="15">
        <v>0</v>
      </c>
      <c r="T813" s="15">
        <v>0.03</v>
      </c>
      <c r="U813" s="15">
        <v>61.449999999999996</v>
      </c>
      <c r="V813" s="15">
        <v>102.03</v>
      </c>
      <c r="W813" s="15">
        <v>170.28</v>
      </c>
      <c r="X813" s="15">
        <v>374.44</v>
      </c>
      <c r="Y813" s="15">
        <v>217.91</v>
      </c>
    </row>
    <row r="814" spans="1:25" ht="15.75">
      <c r="A814" s="13">
        <v>11</v>
      </c>
      <c r="B814" s="15">
        <v>136.45</v>
      </c>
      <c r="C814" s="15">
        <v>257.7</v>
      </c>
      <c r="D814" s="15">
        <v>75.63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0.09999999999999999</v>
      </c>
      <c r="M814" s="15">
        <v>24.5</v>
      </c>
      <c r="N814" s="15">
        <v>0</v>
      </c>
      <c r="O814" s="15">
        <v>0</v>
      </c>
      <c r="P814" s="15">
        <v>59.4</v>
      </c>
      <c r="Q814" s="15">
        <v>13.43</v>
      </c>
      <c r="R814" s="15">
        <v>0.03</v>
      </c>
      <c r="S814" s="15">
        <v>0</v>
      </c>
      <c r="T814" s="15">
        <v>0</v>
      </c>
      <c r="U814" s="15">
        <v>0</v>
      </c>
      <c r="V814" s="15">
        <v>279.66</v>
      </c>
      <c r="W814" s="15">
        <v>403.79</v>
      </c>
      <c r="X814" s="15">
        <v>450.31</v>
      </c>
      <c r="Y814" s="15">
        <v>240.14</v>
      </c>
    </row>
    <row r="815" spans="1:25" ht="15.75">
      <c r="A815" s="13">
        <v>12</v>
      </c>
      <c r="B815" s="15">
        <v>144.22</v>
      </c>
      <c r="C815" s="15">
        <v>64.09</v>
      </c>
      <c r="D815" s="15">
        <v>108.52000000000001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21.24</v>
      </c>
      <c r="M815" s="15">
        <v>66.95</v>
      </c>
      <c r="N815" s="15">
        <v>55</v>
      </c>
      <c r="O815" s="15">
        <v>64.69</v>
      </c>
      <c r="P815" s="15">
        <v>78.96</v>
      </c>
      <c r="Q815" s="15">
        <v>0</v>
      </c>
      <c r="R815" s="15">
        <v>0</v>
      </c>
      <c r="S815" s="15">
        <v>0</v>
      </c>
      <c r="T815" s="15">
        <v>85.13</v>
      </c>
      <c r="U815" s="15">
        <v>91.85</v>
      </c>
      <c r="V815" s="15">
        <v>411.02</v>
      </c>
      <c r="W815" s="15">
        <v>428.59</v>
      </c>
      <c r="X815" s="15">
        <v>254.63</v>
      </c>
      <c r="Y815" s="15">
        <v>131.49</v>
      </c>
    </row>
    <row r="816" spans="1:25" ht="15.75">
      <c r="A816" s="13">
        <v>13</v>
      </c>
      <c r="B816" s="15">
        <v>7.57</v>
      </c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0.060000000000000005</v>
      </c>
      <c r="N816" s="15">
        <v>0</v>
      </c>
      <c r="O816" s="15">
        <v>0</v>
      </c>
      <c r="P816" s="15">
        <v>20.139999999999997</v>
      </c>
      <c r="Q816" s="15">
        <v>0</v>
      </c>
      <c r="R816" s="15">
        <v>0</v>
      </c>
      <c r="S816" s="15">
        <v>0</v>
      </c>
      <c r="T816" s="15">
        <v>12.709999999999999</v>
      </c>
      <c r="U816" s="15">
        <v>46.699999999999996</v>
      </c>
      <c r="V816" s="15">
        <v>29.13</v>
      </c>
      <c r="W816" s="15">
        <v>38.129999999999995</v>
      </c>
      <c r="X816" s="15">
        <v>306.2</v>
      </c>
      <c r="Y816" s="15">
        <v>111.07</v>
      </c>
    </row>
    <row r="817" spans="1:25" ht="15.75">
      <c r="A817" s="13">
        <v>14</v>
      </c>
      <c r="B817" s="15">
        <v>548.31</v>
      </c>
      <c r="C817" s="15">
        <v>489.53</v>
      </c>
      <c r="D817" s="15">
        <v>485.60999999999996</v>
      </c>
      <c r="E817" s="15">
        <v>297.46000000000004</v>
      </c>
      <c r="F817" s="15">
        <v>24.3</v>
      </c>
      <c r="G817" s="15">
        <v>0</v>
      </c>
      <c r="H817" s="15">
        <v>0</v>
      </c>
      <c r="I817" s="15">
        <v>0</v>
      </c>
      <c r="J817" s="15">
        <v>0</v>
      </c>
      <c r="K817" s="15">
        <v>2.7800000000000002</v>
      </c>
      <c r="L817" s="15">
        <v>0.04</v>
      </c>
      <c r="M817" s="15">
        <v>114.55</v>
      </c>
      <c r="N817" s="15">
        <v>0</v>
      </c>
      <c r="O817" s="15">
        <v>0</v>
      </c>
      <c r="P817" s="15">
        <v>0.06999999999999999</v>
      </c>
      <c r="Q817" s="15">
        <v>0</v>
      </c>
      <c r="R817" s="15">
        <v>0</v>
      </c>
      <c r="S817" s="15">
        <v>0</v>
      </c>
      <c r="T817" s="15">
        <v>3.15</v>
      </c>
      <c r="U817" s="15">
        <v>9.86</v>
      </c>
      <c r="V817" s="15">
        <v>278.43</v>
      </c>
      <c r="W817" s="15">
        <v>315.53000000000003</v>
      </c>
      <c r="X817" s="15">
        <v>357.42</v>
      </c>
      <c r="Y817" s="15">
        <v>192.91</v>
      </c>
    </row>
    <row r="818" spans="1:25" ht="15.75">
      <c r="A818" s="13">
        <v>15</v>
      </c>
      <c r="B818" s="15">
        <v>126.05</v>
      </c>
      <c r="C818" s="15">
        <v>36.449999999999996</v>
      </c>
      <c r="D818" s="15">
        <v>158.83</v>
      </c>
      <c r="E818" s="15">
        <v>1.02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21.5</v>
      </c>
      <c r="X818" s="15">
        <v>397.03000000000003</v>
      </c>
      <c r="Y818" s="15">
        <v>403.99</v>
      </c>
    </row>
    <row r="819" spans="1:25" ht="15.75">
      <c r="A819" s="13">
        <v>16</v>
      </c>
      <c r="B819" s="15">
        <v>50.81</v>
      </c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69.3</v>
      </c>
      <c r="M819" s="15">
        <v>121.07</v>
      </c>
      <c r="N819" s="15">
        <v>22.4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0.52</v>
      </c>
      <c r="U819" s="15">
        <v>179.10999999999999</v>
      </c>
      <c r="V819" s="15">
        <v>93.24000000000001</v>
      </c>
      <c r="W819" s="15">
        <v>97.86</v>
      </c>
      <c r="X819" s="15">
        <v>284.09000000000003</v>
      </c>
      <c r="Y819" s="15">
        <v>185.17999999999998</v>
      </c>
    </row>
    <row r="820" spans="1:25" ht="15.75">
      <c r="A820" s="13">
        <v>17</v>
      </c>
      <c r="B820" s="15">
        <v>9.42</v>
      </c>
      <c r="C820" s="15">
        <v>0</v>
      </c>
      <c r="D820" s="15">
        <v>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57.82</v>
      </c>
      <c r="L820" s="15">
        <v>158.51</v>
      </c>
      <c r="M820" s="15">
        <v>168.72</v>
      </c>
      <c r="N820" s="15">
        <v>145.35999999999999</v>
      </c>
      <c r="O820" s="15">
        <v>140.15</v>
      </c>
      <c r="P820" s="15">
        <v>108.92</v>
      </c>
      <c r="Q820" s="15">
        <v>236.89</v>
      </c>
      <c r="R820" s="15">
        <v>111.74</v>
      </c>
      <c r="S820" s="15">
        <v>128.97</v>
      </c>
      <c r="T820" s="15">
        <v>306.28000000000003</v>
      </c>
      <c r="U820" s="15">
        <v>338.77</v>
      </c>
      <c r="V820" s="15">
        <v>364.71999999999997</v>
      </c>
      <c r="W820" s="15">
        <v>403.24</v>
      </c>
      <c r="X820" s="15">
        <v>1206.1100000000001</v>
      </c>
      <c r="Y820" s="15">
        <v>1048.93</v>
      </c>
    </row>
    <row r="821" spans="1:25" ht="15.75">
      <c r="A821" s="13">
        <v>18</v>
      </c>
      <c r="B821" s="15">
        <v>113.04</v>
      </c>
      <c r="C821" s="15">
        <v>134.31</v>
      </c>
      <c r="D821" s="15">
        <v>64.89</v>
      </c>
      <c r="E821" s="15">
        <v>109.59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20.990000000000002</v>
      </c>
      <c r="Q821" s="15">
        <v>26.55</v>
      </c>
      <c r="R821" s="15">
        <v>0</v>
      </c>
      <c r="S821" s="15">
        <v>0.16999999999999998</v>
      </c>
      <c r="T821" s="15">
        <v>243.07</v>
      </c>
      <c r="U821" s="15">
        <v>482</v>
      </c>
      <c r="V821" s="15">
        <v>383.31</v>
      </c>
      <c r="W821" s="15">
        <v>417.75</v>
      </c>
      <c r="X821" s="15">
        <v>425.11</v>
      </c>
      <c r="Y821" s="15">
        <v>306.26</v>
      </c>
    </row>
    <row r="822" spans="1:25" ht="15.75">
      <c r="A822" s="13">
        <v>19</v>
      </c>
      <c r="B822" s="15">
        <v>26.009999999999998</v>
      </c>
      <c r="C822" s="15">
        <v>0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14.68</v>
      </c>
      <c r="U822" s="15">
        <v>34.19</v>
      </c>
      <c r="V822" s="15">
        <v>463.23</v>
      </c>
      <c r="W822" s="15">
        <v>359.06000000000006</v>
      </c>
      <c r="X822" s="15">
        <v>578.38</v>
      </c>
      <c r="Y822" s="15">
        <v>432.48</v>
      </c>
    </row>
    <row r="823" spans="1:25" ht="15.75">
      <c r="A823" s="13">
        <v>20</v>
      </c>
      <c r="B823" s="15">
        <v>48.1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154.38000000000002</v>
      </c>
      <c r="M823" s="15">
        <v>161.1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0.28</v>
      </c>
      <c r="U823" s="15">
        <v>59.53</v>
      </c>
      <c r="V823" s="15">
        <v>120.54</v>
      </c>
      <c r="W823" s="15">
        <v>228.47</v>
      </c>
      <c r="X823" s="15">
        <v>358.63</v>
      </c>
      <c r="Y823" s="15">
        <v>304.72</v>
      </c>
    </row>
    <row r="824" spans="1:25" ht="15.75">
      <c r="A824" s="13">
        <v>21</v>
      </c>
      <c r="B824" s="15">
        <v>26.42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0.15000000000000002</v>
      </c>
      <c r="U824" s="15">
        <v>0</v>
      </c>
      <c r="V824" s="15">
        <v>182.2</v>
      </c>
      <c r="W824" s="15">
        <v>136.41</v>
      </c>
      <c r="X824" s="15">
        <v>160.92</v>
      </c>
      <c r="Y824" s="15">
        <v>56.55</v>
      </c>
    </row>
    <row r="825" spans="1:25" ht="15.75">
      <c r="A825" s="13">
        <v>22</v>
      </c>
      <c r="B825" s="15">
        <v>110.36</v>
      </c>
      <c r="C825" s="15">
        <v>11.78</v>
      </c>
      <c r="D825" s="15">
        <v>0</v>
      </c>
      <c r="E825" s="15">
        <v>0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322.76</v>
      </c>
      <c r="Y825" s="15">
        <v>62.36</v>
      </c>
    </row>
    <row r="826" spans="1:25" ht="15.75">
      <c r="A826" s="13">
        <v>23</v>
      </c>
      <c r="B826" s="15">
        <v>0.060000000000000005</v>
      </c>
      <c r="C826" s="15">
        <v>0</v>
      </c>
      <c r="D826" s="15">
        <v>54.45</v>
      </c>
      <c r="E826" s="15">
        <v>0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66.78</v>
      </c>
      <c r="L826" s="15">
        <v>285.64000000000004</v>
      </c>
      <c r="M826" s="15">
        <v>300.13</v>
      </c>
      <c r="N826" s="15">
        <v>0.24</v>
      </c>
      <c r="O826" s="15">
        <v>0.02</v>
      </c>
      <c r="P826" s="15">
        <v>0</v>
      </c>
      <c r="Q826" s="15">
        <v>0</v>
      </c>
      <c r="R826" s="15">
        <v>0</v>
      </c>
      <c r="S826" s="15">
        <v>90.91</v>
      </c>
      <c r="T826" s="15">
        <v>101.98</v>
      </c>
      <c r="U826" s="15">
        <v>81.4</v>
      </c>
      <c r="V826" s="15">
        <v>64.2</v>
      </c>
      <c r="W826" s="15">
        <v>82.59</v>
      </c>
      <c r="X826" s="15">
        <v>318.75</v>
      </c>
      <c r="Y826" s="15">
        <v>241.48999999999998</v>
      </c>
    </row>
    <row r="827" spans="1:25" ht="15.75">
      <c r="A827" s="13">
        <v>24</v>
      </c>
      <c r="B827" s="15">
        <v>43.72</v>
      </c>
      <c r="C827" s="15">
        <v>46.22</v>
      </c>
      <c r="D827" s="15">
        <v>89.3</v>
      </c>
      <c r="E827" s="15">
        <v>95.91</v>
      </c>
      <c r="F827" s="15">
        <v>3.82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99.73</v>
      </c>
      <c r="X827" s="15">
        <v>249.3</v>
      </c>
      <c r="Y827" s="15">
        <v>93.67</v>
      </c>
    </row>
    <row r="828" spans="1:25" ht="15.75">
      <c r="A828" s="13">
        <v>25</v>
      </c>
      <c r="B828" s="15">
        <v>0</v>
      </c>
      <c r="C828" s="15">
        <v>8.6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4.76</v>
      </c>
      <c r="W828" s="15">
        <v>90.48</v>
      </c>
      <c r="X828" s="15">
        <v>85.30000000000001</v>
      </c>
      <c r="Y828" s="15">
        <v>49.379999999999995</v>
      </c>
    </row>
    <row r="829" spans="1:25" ht="15.75">
      <c r="A829" s="13">
        <v>26</v>
      </c>
      <c r="B829" s="15">
        <v>118.71</v>
      </c>
      <c r="C829" s="15">
        <v>724.77</v>
      </c>
      <c r="D829" s="15">
        <v>741.8199999999999</v>
      </c>
      <c r="E829" s="15">
        <v>506.32000000000005</v>
      </c>
      <c r="F829" s="15">
        <v>0.5700000000000001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26.630000000000003</v>
      </c>
      <c r="W829" s="15">
        <v>169.43</v>
      </c>
      <c r="X829" s="15">
        <v>357.7</v>
      </c>
      <c r="Y829" s="15">
        <v>63.86</v>
      </c>
    </row>
    <row r="830" spans="1:25" ht="15.75">
      <c r="A830" s="13">
        <v>27</v>
      </c>
      <c r="B830" s="15">
        <v>11.200000000000001</v>
      </c>
      <c r="C830" s="15">
        <v>13.84</v>
      </c>
      <c r="D830" s="15">
        <v>0</v>
      </c>
      <c r="E830" s="15">
        <v>0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334.5</v>
      </c>
      <c r="S830" s="15">
        <v>837.31</v>
      </c>
      <c r="T830" s="15">
        <v>707.63</v>
      </c>
      <c r="U830" s="15">
        <v>322.76</v>
      </c>
      <c r="V830" s="15">
        <v>0</v>
      </c>
      <c r="W830" s="15">
        <v>96.16</v>
      </c>
      <c r="X830" s="15">
        <v>309.15999999999997</v>
      </c>
      <c r="Y830" s="15">
        <v>155.66</v>
      </c>
    </row>
    <row r="831" spans="1:25" ht="15.75">
      <c r="A831" s="13">
        <v>28</v>
      </c>
      <c r="B831" s="15">
        <v>139.81</v>
      </c>
      <c r="C831" s="15">
        <v>68.71</v>
      </c>
      <c r="D831" s="15">
        <v>17.970000000000002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184.3</v>
      </c>
      <c r="S831" s="15">
        <v>946.8100000000001</v>
      </c>
      <c r="T831" s="15">
        <v>0</v>
      </c>
      <c r="U831" s="15">
        <v>0</v>
      </c>
      <c r="V831" s="15">
        <v>84.75999999999999</v>
      </c>
      <c r="W831" s="15">
        <v>227.35</v>
      </c>
      <c r="X831" s="15">
        <v>510.09</v>
      </c>
      <c r="Y831" s="15">
        <v>127.5</v>
      </c>
    </row>
    <row r="832" spans="1:25" ht="15.75">
      <c r="A832" s="13">
        <v>29</v>
      </c>
      <c r="B832" s="15">
        <v>99.29</v>
      </c>
      <c r="C832" s="15">
        <v>172.09</v>
      </c>
      <c r="D832" s="15">
        <v>11.030000000000001</v>
      </c>
      <c r="E832" s="15">
        <v>0.94</v>
      </c>
      <c r="F832" s="15">
        <v>0.19999999999999998</v>
      </c>
      <c r="G832" s="15">
        <v>0.55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6.45</v>
      </c>
      <c r="N832" s="15">
        <v>27.340000000000003</v>
      </c>
      <c r="O832" s="15">
        <v>10.11</v>
      </c>
      <c r="P832" s="15">
        <v>0</v>
      </c>
      <c r="Q832" s="15">
        <v>0</v>
      </c>
      <c r="R832" s="15">
        <v>195.98</v>
      </c>
      <c r="S832" s="15">
        <v>326.12</v>
      </c>
      <c r="T832" s="15">
        <v>969.68</v>
      </c>
      <c r="U832" s="15">
        <v>1056.25</v>
      </c>
      <c r="V832" s="15">
        <v>1156.44</v>
      </c>
      <c r="W832" s="15">
        <v>1440.74</v>
      </c>
      <c r="X832" s="15">
        <v>1368.23</v>
      </c>
      <c r="Y832" s="15">
        <v>255.14000000000001</v>
      </c>
    </row>
    <row r="833" spans="1:25" ht="15.75">
      <c r="A833" s="13">
        <v>30</v>
      </c>
      <c r="B833" s="15">
        <v>53.650000000000006</v>
      </c>
      <c r="C833" s="15">
        <v>199.32</v>
      </c>
      <c r="D833" s="15">
        <v>110.23</v>
      </c>
      <c r="E833" s="15">
        <v>106.12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1129.04</v>
      </c>
      <c r="S833" s="15">
        <v>1319.4499999999998</v>
      </c>
      <c r="T833" s="15">
        <v>1370.25</v>
      </c>
      <c r="U833" s="15">
        <v>1322.77</v>
      </c>
      <c r="V833" s="15">
        <v>743.0799999999999</v>
      </c>
      <c r="W833" s="15">
        <v>1113.86</v>
      </c>
      <c r="X833" s="15">
        <v>494.15999999999997</v>
      </c>
      <c r="Y833" s="15">
        <v>407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99">
        <f>R622</f>
        <v>-1.5</v>
      </c>
      <c r="S837" s="100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54">
        <f>R623</f>
        <v>298.24</v>
      </c>
      <c r="S838" s="55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112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.7874015748031497" right="0" top="0.5905511811023623" bottom="0.1968503937007874" header="0.31496062992125984" footer="0.31496062992125984"/>
  <pageSetup fitToHeight="16" fitToWidth="1" horizontalDpi="600" verticalDpi="600" orientation="portrait" paperSize="9" scale="28" r:id="rId1"/>
  <rowBreaks count="11" manualBreakCount="11">
    <brk id="53" max="24" man="1"/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1">
      <selection activeCell="N846" sqref="N846:U846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0.7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3052.48</v>
      </c>
      <c r="I13" s="23">
        <v>3920.1500000000005</v>
      </c>
      <c r="J13" s="23">
        <v>4098.01</v>
      </c>
      <c r="K13" s="23">
        <v>5181.45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1600.01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1143.31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329527.32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(K22+K23-K24-K31)/(K41+K42-K43-K50)</f>
        <v>0.0013859273060229911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840.301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0.622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263.246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2.577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140.737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119.932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0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251.49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1297.547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1297.547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687.322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324.679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285.546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514797.203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f>'менее 150кВт'!K42</f>
        <v>636.29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176766.948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1297.547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86124.201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89345.2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0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103310.045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2241.05</v>
      </c>
      <c r="I62" s="25">
        <v>3108.7200000000003</v>
      </c>
      <c r="J62" s="25">
        <v>3286.58</v>
      </c>
      <c r="K62" s="25">
        <v>4370.0199999999995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3169.63</v>
      </c>
      <c r="I63" s="25">
        <v>4037.3</v>
      </c>
      <c r="J63" s="25">
        <v>4215.16</v>
      </c>
      <c r="K63" s="25">
        <v>5298.6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5340.84</v>
      </c>
      <c r="I64" s="25">
        <v>6208.51</v>
      </c>
      <c r="J64" s="25">
        <v>6386.37</v>
      </c>
      <c r="K64" s="25">
        <v>7469.8099999999995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2241.05</v>
      </c>
      <c r="I71" s="25">
        <v>3108.7200000000003</v>
      </c>
      <c r="J71" s="25">
        <v>3286.58</v>
      </c>
      <c r="K71" s="25">
        <v>4370.0199999999995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4014.1000000000004</v>
      </c>
      <c r="I72" s="25">
        <v>4881.77</v>
      </c>
      <c r="J72" s="25">
        <v>5059.63</v>
      </c>
      <c r="K72" s="25">
        <v>6143.07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2349.63</v>
      </c>
      <c r="C81" s="22">
        <v>2270.23</v>
      </c>
      <c r="D81" s="22">
        <v>2240.98</v>
      </c>
      <c r="E81" s="22">
        <v>2211.61</v>
      </c>
      <c r="F81" s="22">
        <v>2211.72</v>
      </c>
      <c r="G81" s="22">
        <v>2257.79</v>
      </c>
      <c r="H81" s="22">
        <v>2297.25</v>
      </c>
      <c r="I81" s="22">
        <v>2293.74</v>
      </c>
      <c r="J81" s="22">
        <v>2636.38</v>
      </c>
      <c r="K81" s="22">
        <v>2766.81</v>
      </c>
      <c r="L81" s="22">
        <v>2816.53</v>
      </c>
      <c r="M81" s="22">
        <v>2821.57</v>
      </c>
      <c r="N81" s="22">
        <v>2797.08</v>
      </c>
      <c r="O81" s="22">
        <v>2784.59</v>
      </c>
      <c r="P81" s="22">
        <v>2774.82</v>
      </c>
      <c r="Q81" s="22">
        <v>2770.28</v>
      </c>
      <c r="R81" s="22">
        <v>2772.23</v>
      </c>
      <c r="S81" s="22">
        <v>2814.39</v>
      </c>
      <c r="T81" s="22">
        <v>2920.98</v>
      </c>
      <c r="U81" s="22">
        <v>2906.77</v>
      </c>
      <c r="V81" s="22">
        <v>2872.4</v>
      </c>
      <c r="W81" s="22">
        <v>2780.57</v>
      </c>
      <c r="X81" s="22">
        <v>2628.22</v>
      </c>
      <c r="Y81" s="22">
        <v>2307.91</v>
      </c>
    </row>
    <row r="82" spans="1:25" ht="15.75">
      <c r="A82" s="13">
        <v>2</v>
      </c>
      <c r="B82" s="22">
        <v>2355.46</v>
      </c>
      <c r="C82" s="22">
        <v>2269.03</v>
      </c>
      <c r="D82" s="22">
        <v>2167.19</v>
      </c>
      <c r="E82" s="22">
        <v>2142.53</v>
      </c>
      <c r="F82" s="22">
        <v>2141.4</v>
      </c>
      <c r="G82" s="22">
        <v>2163.23</v>
      </c>
      <c r="H82" s="22">
        <v>2266.04</v>
      </c>
      <c r="I82" s="22">
        <v>2224.27</v>
      </c>
      <c r="J82" s="22">
        <v>2317.55</v>
      </c>
      <c r="K82" s="22">
        <v>2563.36</v>
      </c>
      <c r="L82" s="22">
        <v>2620.89</v>
      </c>
      <c r="M82" s="22">
        <v>2629.94</v>
      </c>
      <c r="N82" s="22">
        <v>2628.66</v>
      </c>
      <c r="O82" s="22">
        <v>2610.4</v>
      </c>
      <c r="P82" s="22">
        <v>2606.82</v>
      </c>
      <c r="Q82" s="22">
        <v>2621.24</v>
      </c>
      <c r="R82" s="22">
        <v>2634.65</v>
      </c>
      <c r="S82" s="22">
        <v>2729.58</v>
      </c>
      <c r="T82" s="22">
        <v>2933.81</v>
      </c>
      <c r="U82" s="22">
        <v>2852.23</v>
      </c>
      <c r="V82" s="22">
        <v>2793.08</v>
      </c>
      <c r="W82" s="22">
        <v>2758.36</v>
      </c>
      <c r="X82" s="22">
        <v>2620.86</v>
      </c>
      <c r="Y82" s="22">
        <v>2287.38</v>
      </c>
    </row>
    <row r="83" spans="1:25" ht="15.75">
      <c r="A83" s="13">
        <v>3</v>
      </c>
      <c r="B83" s="22">
        <v>2304.75</v>
      </c>
      <c r="C83" s="22">
        <v>2186.55</v>
      </c>
      <c r="D83" s="22">
        <v>2104.94</v>
      </c>
      <c r="E83" s="22">
        <v>2043.7</v>
      </c>
      <c r="F83" s="22">
        <v>2054.43</v>
      </c>
      <c r="G83" s="22">
        <v>2092.9</v>
      </c>
      <c r="H83" s="22">
        <v>2192.23</v>
      </c>
      <c r="I83" s="22">
        <v>2204.59</v>
      </c>
      <c r="J83" s="22">
        <v>2398.41</v>
      </c>
      <c r="K83" s="22">
        <v>2605.57</v>
      </c>
      <c r="L83" s="22">
        <v>2649.92</v>
      </c>
      <c r="M83" s="22">
        <v>2671.51</v>
      </c>
      <c r="N83" s="22">
        <v>2671.86</v>
      </c>
      <c r="O83" s="22">
        <v>2643.03</v>
      </c>
      <c r="P83" s="22">
        <v>2633.07</v>
      </c>
      <c r="Q83" s="22">
        <v>2640.74</v>
      </c>
      <c r="R83" s="22">
        <v>2662.71</v>
      </c>
      <c r="S83" s="22">
        <v>2751.49</v>
      </c>
      <c r="T83" s="22">
        <v>2859.93</v>
      </c>
      <c r="U83" s="22">
        <v>2811.08</v>
      </c>
      <c r="V83" s="22">
        <v>2789.86</v>
      </c>
      <c r="W83" s="22">
        <v>2729.45</v>
      </c>
      <c r="X83" s="22">
        <v>2591.76</v>
      </c>
      <c r="Y83" s="22">
        <v>2265.79</v>
      </c>
    </row>
    <row r="84" spans="1:25" ht="15.75">
      <c r="A84" s="13">
        <v>4</v>
      </c>
      <c r="B84" s="22">
        <v>2342.41</v>
      </c>
      <c r="C84" s="22">
        <v>2197.75</v>
      </c>
      <c r="D84" s="22">
        <v>2132.43</v>
      </c>
      <c r="E84" s="22">
        <v>2052.85</v>
      </c>
      <c r="F84" s="22">
        <v>2054.56</v>
      </c>
      <c r="G84" s="22">
        <v>2081.08</v>
      </c>
      <c r="H84" s="22">
        <v>2058.24</v>
      </c>
      <c r="I84" s="22">
        <v>2054.87</v>
      </c>
      <c r="J84" s="22">
        <v>2286.9</v>
      </c>
      <c r="K84" s="22">
        <v>2450.97</v>
      </c>
      <c r="L84" s="22">
        <v>2543.31</v>
      </c>
      <c r="M84" s="22">
        <v>2562.13</v>
      </c>
      <c r="N84" s="22">
        <v>2543.76</v>
      </c>
      <c r="O84" s="22">
        <v>2457.18</v>
      </c>
      <c r="P84" s="22">
        <v>2475.9</v>
      </c>
      <c r="Q84" s="22">
        <v>2536.57</v>
      </c>
      <c r="R84" s="22">
        <v>2565.45</v>
      </c>
      <c r="S84" s="22">
        <v>2612.06</v>
      </c>
      <c r="T84" s="22">
        <v>2685.28</v>
      </c>
      <c r="U84" s="22">
        <v>2667.88</v>
      </c>
      <c r="V84" s="22">
        <v>2635.99</v>
      </c>
      <c r="W84" s="22">
        <v>2617.41</v>
      </c>
      <c r="X84" s="22">
        <v>2477.02</v>
      </c>
      <c r="Y84" s="22">
        <v>2281.09</v>
      </c>
    </row>
    <row r="85" spans="1:25" ht="15.75">
      <c r="A85" s="13">
        <v>5</v>
      </c>
      <c r="B85" s="22">
        <v>2208.25</v>
      </c>
      <c r="C85" s="22">
        <v>2082.22</v>
      </c>
      <c r="D85" s="22">
        <v>2011.99</v>
      </c>
      <c r="E85" s="22">
        <v>1993.31</v>
      </c>
      <c r="F85" s="22">
        <v>2037.09</v>
      </c>
      <c r="G85" s="22">
        <v>2197.51</v>
      </c>
      <c r="H85" s="22">
        <v>2275.69</v>
      </c>
      <c r="I85" s="22">
        <v>2617.97</v>
      </c>
      <c r="J85" s="22">
        <v>2675.05</v>
      </c>
      <c r="K85" s="22">
        <v>2718.8</v>
      </c>
      <c r="L85" s="22">
        <v>2772.62</v>
      </c>
      <c r="M85" s="22">
        <v>2774.57</v>
      </c>
      <c r="N85" s="22">
        <v>2754.02</v>
      </c>
      <c r="O85" s="22">
        <v>2755.4</v>
      </c>
      <c r="P85" s="22">
        <v>2757.71</v>
      </c>
      <c r="Q85" s="22">
        <v>2753.06</v>
      </c>
      <c r="R85" s="22">
        <v>2716.71</v>
      </c>
      <c r="S85" s="22">
        <v>2789.47</v>
      </c>
      <c r="T85" s="22">
        <v>2807.77</v>
      </c>
      <c r="U85" s="22">
        <v>2819.47</v>
      </c>
      <c r="V85" s="22">
        <v>2638.6</v>
      </c>
      <c r="W85" s="22">
        <v>2698.16</v>
      </c>
      <c r="X85" s="22">
        <v>2366.04</v>
      </c>
      <c r="Y85" s="22">
        <v>2219.8</v>
      </c>
    </row>
    <row r="86" spans="1:25" ht="15.75">
      <c r="A86" s="13">
        <v>6</v>
      </c>
      <c r="B86" s="22">
        <v>2270.32</v>
      </c>
      <c r="C86" s="22">
        <v>2197.68</v>
      </c>
      <c r="D86" s="22">
        <v>2212.11</v>
      </c>
      <c r="E86" s="22">
        <v>2206.62</v>
      </c>
      <c r="F86" s="22">
        <v>2218.24</v>
      </c>
      <c r="G86" s="22">
        <v>2307.5</v>
      </c>
      <c r="H86" s="22">
        <v>2371.66</v>
      </c>
      <c r="I86" s="22">
        <v>2516.02</v>
      </c>
      <c r="J86" s="22">
        <v>2633.44</v>
      </c>
      <c r="K86" s="22">
        <v>2747.07</v>
      </c>
      <c r="L86" s="22">
        <v>2816.61</v>
      </c>
      <c r="M86" s="22">
        <v>2778.46</v>
      </c>
      <c r="N86" s="22">
        <v>2779.75</v>
      </c>
      <c r="O86" s="22">
        <v>2783.75</v>
      </c>
      <c r="P86" s="22">
        <v>2781.35</v>
      </c>
      <c r="Q86" s="22">
        <v>2744.57</v>
      </c>
      <c r="R86" s="22">
        <v>2735.45</v>
      </c>
      <c r="S86" s="22">
        <v>2844.21</v>
      </c>
      <c r="T86" s="22">
        <v>2870.97</v>
      </c>
      <c r="U86" s="22">
        <v>2842.08</v>
      </c>
      <c r="V86" s="22">
        <v>2819.9</v>
      </c>
      <c r="W86" s="22">
        <v>2725.45</v>
      </c>
      <c r="X86" s="22">
        <v>2484.25</v>
      </c>
      <c r="Y86" s="22">
        <v>2385.92</v>
      </c>
    </row>
    <row r="87" spans="1:25" ht="15.75">
      <c r="A87" s="13">
        <v>7</v>
      </c>
      <c r="B87" s="22">
        <v>2304.56</v>
      </c>
      <c r="C87" s="22">
        <v>2267.6</v>
      </c>
      <c r="D87" s="22">
        <v>2227.15</v>
      </c>
      <c r="E87" s="22">
        <v>2223.54</v>
      </c>
      <c r="F87" s="22">
        <v>2267.26</v>
      </c>
      <c r="G87" s="22">
        <v>2300.66</v>
      </c>
      <c r="H87" s="22">
        <v>2308.08</v>
      </c>
      <c r="I87" s="22">
        <v>2569.13</v>
      </c>
      <c r="J87" s="22">
        <v>2666.53</v>
      </c>
      <c r="K87" s="22">
        <v>2727</v>
      </c>
      <c r="L87" s="22">
        <v>2795.11</v>
      </c>
      <c r="M87" s="22">
        <v>2765.79</v>
      </c>
      <c r="N87" s="22">
        <v>2781.98</v>
      </c>
      <c r="O87" s="22">
        <v>2793.25</v>
      </c>
      <c r="P87" s="22">
        <v>2779.25</v>
      </c>
      <c r="Q87" s="22">
        <v>2776.07</v>
      </c>
      <c r="R87" s="22">
        <v>2720.56</v>
      </c>
      <c r="S87" s="22">
        <v>2824.44</v>
      </c>
      <c r="T87" s="22">
        <v>2889.02</v>
      </c>
      <c r="U87" s="22">
        <v>2806.77</v>
      </c>
      <c r="V87" s="22">
        <v>2789.14</v>
      </c>
      <c r="W87" s="22">
        <v>2733.36</v>
      </c>
      <c r="X87" s="22">
        <v>2550.32</v>
      </c>
      <c r="Y87" s="22">
        <v>2316.12</v>
      </c>
    </row>
    <row r="88" spans="1:25" ht="15.75">
      <c r="A88" s="13">
        <v>8</v>
      </c>
      <c r="B88" s="22">
        <v>2355.08</v>
      </c>
      <c r="C88" s="22">
        <v>2288.95</v>
      </c>
      <c r="D88" s="22">
        <v>2200.21</v>
      </c>
      <c r="E88" s="22">
        <v>2164.34</v>
      </c>
      <c r="F88" s="22">
        <v>2179.18</v>
      </c>
      <c r="G88" s="22">
        <v>2284.67</v>
      </c>
      <c r="H88" s="22">
        <v>2281.29</v>
      </c>
      <c r="I88" s="22">
        <v>2301.68</v>
      </c>
      <c r="J88" s="22">
        <v>2488.79</v>
      </c>
      <c r="K88" s="22">
        <v>2583.99</v>
      </c>
      <c r="L88" s="22">
        <v>2640.26</v>
      </c>
      <c r="M88" s="22">
        <v>2642.54</v>
      </c>
      <c r="N88" s="22">
        <v>2635.92</v>
      </c>
      <c r="O88" s="22">
        <v>2629.92</v>
      </c>
      <c r="P88" s="22">
        <v>2619.48</v>
      </c>
      <c r="Q88" s="22">
        <v>2623.2</v>
      </c>
      <c r="R88" s="22">
        <v>2629.42</v>
      </c>
      <c r="S88" s="22">
        <v>2744.05</v>
      </c>
      <c r="T88" s="22">
        <v>2786.32</v>
      </c>
      <c r="U88" s="22">
        <v>2723.01</v>
      </c>
      <c r="V88" s="22">
        <v>2687.13</v>
      </c>
      <c r="W88" s="22">
        <v>2669.06</v>
      </c>
      <c r="X88" s="22">
        <v>2593.79</v>
      </c>
      <c r="Y88" s="22">
        <v>2358.9</v>
      </c>
    </row>
    <row r="89" spans="1:25" ht="15.75">
      <c r="A89" s="13">
        <v>9</v>
      </c>
      <c r="B89" s="22">
        <v>2289.06</v>
      </c>
      <c r="C89" s="22">
        <v>2189.8</v>
      </c>
      <c r="D89" s="22">
        <v>2132.83</v>
      </c>
      <c r="E89" s="22">
        <v>2075.78</v>
      </c>
      <c r="F89" s="22">
        <v>2069.17</v>
      </c>
      <c r="G89" s="22">
        <v>2107.88</v>
      </c>
      <c r="H89" s="22">
        <v>1903.38</v>
      </c>
      <c r="I89" s="22">
        <v>1907.12</v>
      </c>
      <c r="J89" s="22">
        <v>2255.74</v>
      </c>
      <c r="K89" s="22">
        <v>2419.06</v>
      </c>
      <c r="L89" s="22">
        <v>2477.02</v>
      </c>
      <c r="M89" s="22">
        <v>2521.66</v>
      </c>
      <c r="N89" s="22">
        <v>2522.94</v>
      </c>
      <c r="O89" s="22">
        <v>2489.38</v>
      </c>
      <c r="P89" s="22">
        <v>2496.11</v>
      </c>
      <c r="Q89" s="22">
        <v>2518.06</v>
      </c>
      <c r="R89" s="22">
        <v>2533.28</v>
      </c>
      <c r="S89" s="22">
        <v>2656.16</v>
      </c>
      <c r="T89" s="22">
        <v>2728.53</v>
      </c>
      <c r="U89" s="22">
        <v>2666.62</v>
      </c>
      <c r="V89" s="22">
        <v>2641.9</v>
      </c>
      <c r="W89" s="22">
        <v>2607.21</v>
      </c>
      <c r="X89" s="22">
        <v>2505.04</v>
      </c>
      <c r="Y89" s="22">
        <v>2317.87</v>
      </c>
    </row>
    <row r="90" spans="1:25" ht="15.75">
      <c r="A90" s="13">
        <v>10</v>
      </c>
      <c r="B90" s="22">
        <v>2311.19</v>
      </c>
      <c r="C90" s="22">
        <v>2220.95</v>
      </c>
      <c r="D90" s="22">
        <v>2211.58</v>
      </c>
      <c r="E90" s="22">
        <v>2211.19</v>
      </c>
      <c r="F90" s="22">
        <v>2237.44</v>
      </c>
      <c r="G90" s="22">
        <v>2280.09</v>
      </c>
      <c r="H90" s="22">
        <v>2314.87</v>
      </c>
      <c r="I90" s="22">
        <v>2692.13</v>
      </c>
      <c r="J90" s="22">
        <v>2739.24</v>
      </c>
      <c r="K90" s="22">
        <v>2781.62</v>
      </c>
      <c r="L90" s="22">
        <v>2831.54</v>
      </c>
      <c r="M90" s="22">
        <v>2811.92</v>
      </c>
      <c r="N90" s="22">
        <v>2814.54</v>
      </c>
      <c r="O90" s="22">
        <v>2823.12</v>
      </c>
      <c r="P90" s="22">
        <v>2825.44</v>
      </c>
      <c r="Q90" s="22">
        <v>2821.76</v>
      </c>
      <c r="R90" s="22">
        <v>2761.49</v>
      </c>
      <c r="S90" s="22">
        <v>2821.82</v>
      </c>
      <c r="T90" s="22">
        <v>2862.3</v>
      </c>
      <c r="U90" s="22">
        <v>2831.81</v>
      </c>
      <c r="V90" s="22">
        <v>2823.62</v>
      </c>
      <c r="W90" s="22">
        <v>2768.62</v>
      </c>
      <c r="X90" s="22">
        <v>2653.76</v>
      </c>
      <c r="Y90" s="22">
        <v>2377.3</v>
      </c>
    </row>
    <row r="91" spans="1:25" ht="15.75">
      <c r="A91" s="13">
        <v>11</v>
      </c>
      <c r="B91" s="22">
        <v>2260.75</v>
      </c>
      <c r="C91" s="22">
        <v>2211.21</v>
      </c>
      <c r="D91" s="22">
        <v>2170.91</v>
      </c>
      <c r="E91" s="22">
        <v>2145.69</v>
      </c>
      <c r="F91" s="22">
        <v>2217.06</v>
      </c>
      <c r="G91" s="22">
        <v>2284.2</v>
      </c>
      <c r="H91" s="22">
        <v>2333.07</v>
      </c>
      <c r="I91" s="22">
        <v>2645.57</v>
      </c>
      <c r="J91" s="22">
        <v>2725.52</v>
      </c>
      <c r="K91" s="22">
        <v>2779.84</v>
      </c>
      <c r="L91" s="22">
        <v>2799.13</v>
      </c>
      <c r="M91" s="22">
        <v>2781.72</v>
      </c>
      <c r="N91" s="22">
        <v>2779.59</v>
      </c>
      <c r="O91" s="22">
        <v>2798.53</v>
      </c>
      <c r="P91" s="22">
        <v>2804.25</v>
      </c>
      <c r="Q91" s="22">
        <v>2804.79</v>
      </c>
      <c r="R91" s="22">
        <v>2751.03</v>
      </c>
      <c r="S91" s="22">
        <v>2835.04</v>
      </c>
      <c r="T91" s="22">
        <v>2881.29</v>
      </c>
      <c r="U91" s="22">
        <v>2797.51</v>
      </c>
      <c r="V91" s="22">
        <v>2800.99</v>
      </c>
      <c r="W91" s="22">
        <v>2767.02</v>
      </c>
      <c r="X91" s="22">
        <v>2624.6</v>
      </c>
      <c r="Y91" s="22">
        <v>2377.55</v>
      </c>
    </row>
    <row r="92" spans="1:25" ht="15.75">
      <c r="A92" s="13">
        <v>12</v>
      </c>
      <c r="B92" s="22">
        <v>2292.15</v>
      </c>
      <c r="C92" s="22">
        <v>2222.54</v>
      </c>
      <c r="D92" s="22">
        <v>2173.4</v>
      </c>
      <c r="E92" s="22">
        <v>2150.19</v>
      </c>
      <c r="F92" s="22">
        <v>2199.99</v>
      </c>
      <c r="G92" s="22">
        <v>2286.36</v>
      </c>
      <c r="H92" s="22">
        <v>2349.01</v>
      </c>
      <c r="I92" s="22">
        <v>2609.18</v>
      </c>
      <c r="J92" s="22">
        <v>2707.04</v>
      </c>
      <c r="K92" s="22">
        <v>2781.05</v>
      </c>
      <c r="L92" s="22">
        <v>2853.9</v>
      </c>
      <c r="M92" s="22">
        <v>2825.48</v>
      </c>
      <c r="N92" s="22">
        <v>2838.49</v>
      </c>
      <c r="O92" s="22">
        <v>2866.78</v>
      </c>
      <c r="P92" s="22">
        <v>2874.4</v>
      </c>
      <c r="Q92" s="22">
        <v>2876.18</v>
      </c>
      <c r="R92" s="22">
        <v>2772.73</v>
      </c>
      <c r="S92" s="22">
        <v>2904.85</v>
      </c>
      <c r="T92" s="22">
        <v>2909.32</v>
      </c>
      <c r="U92" s="22">
        <v>2849.56</v>
      </c>
      <c r="V92" s="22">
        <v>2845.24</v>
      </c>
      <c r="W92" s="22">
        <v>2776.98</v>
      </c>
      <c r="X92" s="22">
        <v>2583.72</v>
      </c>
      <c r="Y92" s="22">
        <v>2339.65</v>
      </c>
    </row>
    <row r="93" spans="1:25" ht="15.75">
      <c r="A93" s="13">
        <v>13</v>
      </c>
      <c r="B93" s="22">
        <v>2305.07</v>
      </c>
      <c r="C93" s="22">
        <v>2231.76</v>
      </c>
      <c r="D93" s="22">
        <v>2194.87</v>
      </c>
      <c r="E93" s="22">
        <v>2173.63</v>
      </c>
      <c r="F93" s="22">
        <v>2215.84</v>
      </c>
      <c r="G93" s="22">
        <v>2279.58</v>
      </c>
      <c r="H93" s="22">
        <v>2328.39</v>
      </c>
      <c r="I93" s="22">
        <v>2593.01</v>
      </c>
      <c r="J93" s="22">
        <v>2688.14</v>
      </c>
      <c r="K93" s="22">
        <v>2764.12</v>
      </c>
      <c r="L93" s="22">
        <v>2807.43</v>
      </c>
      <c r="M93" s="22">
        <v>2781.57</v>
      </c>
      <c r="N93" s="22">
        <v>2815.18</v>
      </c>
      <c r="O93" s="22">
        <v>2825.1</v>
      </c>
      <c r="P93" s="22">
        <v>2829.5</v>
      </c>
      <c r="Q93" s="22">
        <v>2828.16</v>
      </c>
      <c r="R93" s="22">
        <v>2771.72</v>
      </c>
      <c r="S93" s="22">
        <v>2868.88</v>
      </c>
      <c r="T93" s="22">
        <v>2866.33</v>
      </c>
      <c r="U93" s="22">
        <v>2831.78</v>
      </c>
      <c r="V93" s="22">
        <v>2815.16</v>
      </c>
      <c r="W93" s="22">
        <v>2742.43</v>
      </c>
      <c r="X93" s="22">
        <v>2584.29</v>
      </c>
      <c r="Y93" s="22">
        <v>2363.78</v>
      </c>
    </row>
    <row r="94" spans="1:25" ht="15.75">
      <c r="A94" s="13">
        <v>14</v>
      </c>
      <c r="B94" s="22">
        <v>2315.12</v>
      </c>
      <c r="C94" s="22">
        <v>2265.42</v>
      </c>
      <c r="D94" s="22">
        <v>2205.97</v>
      </c>
      <c r="E94" s="22">
        <v>2203.91</v>
      </c>
      <c r="F94" s="22">
        <v>2225.64</v>
      </c>
      <c r="G94" s="22">
        <v>2302.45</v>
      </c>
      <c r="H94" s="22">
        <v>2362.82</v>
      </c>
      <c r="I94" s="22">
        <v>2599.37</v>
      </c>
      <c r="J94" s="22">
        <v>2687.77</v>
      </c>
      <c r="K94" s="22">
        <v>2782.06</v>
      </c>
      <c r="L94" s="22">
        <v>2803.6</v>
      </c>
      <c r="M94" s="22">
        <v>2797.18</v>
      </c>
      <c r="N94" s="22">
        <v>2832.17</v>
      </c>
      <c r="O94" s="22">
        <v>2854.27</v>
      </c>
      <c r="P94" s="22">
        <v>2844.23</v>
      </c>
      <c r="Q94" s="22">
        <v>2846.1</v>
      </c>
      <c r="R94" s="22">
        <v>2792.16</v>
      </c>
      <c r="S94" s="22">
        <v>2873.59</v>
      </c>
      <c r="T94" s="22">
        <v>2882.39</v>
      </c>
      <c r="U94" s="22">
        <v>2873.26</v>
      </c>
      <c r="V94" s="22">
        <v>2823.73</v>
      </c>
      <c r="W94" s="22">
        <v>2799.65</v>
      </c>
      <c r="X94" s="22">
        <v>2635.82</v>
      </c>
      <c r="Y94" s="22">
        <v>2425.55</v>
      </c>
    </row>
    <row r="95" spans="1:25" ht="15.75">
      <c r="A95" s="13">
        <v>15</v>
      </c>
      <c r="B95" s="22">
        <v>2384.89</v>
      </c>
      <c r="C95" s="22">
        <v>2315.19</v>
      </c>
      <c r="D95" s="22">
        <v>2250.87</v>
      </c>
      <c r="E95" s="22">
        <v>2227.96</v>
      </c>
      <c r="F95" s="22">
        <v>2233.54</v>
      </c>
      <c r="G95" s="22">
        <v>2289.6</v>
      </c>
      <c r="H95" s="22">
        <v>2308.85</v>
      </c>
      <c r="I95" s="22">
        <v>2331.74</v>
      </c>
      <c r="J95" s="22">
        <v>2434.59</v>
      </c>
      <c r="K95" s="22">
        <v>2618.69</v>
      </c>
      <c r="L95" s="22">
        <v>2706.78</v>
      </c>
      <c r="M95" s="22">
        <v>2671.94</v>
      </c>
      <c r="N95" s="22">
        <v>2668.52</v>
      </c>
      <c r="O95" s="22">
        <v>2667.13</v>
      </c>
      <c r="P95" s="22">
        <v>2650.46</v>
      </c>
      <c r="Q95" s="22">
        <v>2663.73</v>
      </c>
      <c r="R95" s="22">
        <v>2686.97</v>
      </c>
      <c r="S95" s="22">
        <v>2787.1</v>
      </c>
      <c r="T95" s="22">
        <v>2880.18</v>
      </c>
      <c r="U95" s="22">
        <v>2854.67</v>
      </c>
      <c r="V95" s="22">
        <v>2752.73</v>
      </c>
      <c r="W95" s="22">
        <v>2694.82</v>
      </c>
      <c r="X95" s="22">
        <v>2601.36</v>
      </c>
      <c r="Y95" s="22">
        <v>2368.86</v>
      </c>
    </row>
    <row r="96" spans="1:25" ht="15.75">
      <c r="A96" s="13">
        <v>16</v>
      </c>
      <c r="B96" s="22">
        <v>2311.17</v>
      </c>
      <c r="C96" s="22">
        <v>2271.31</v>
      </c>
      <c r="D96" s="22">
        <v>2173.13</v>
      </c>
      <c r="E96" s="22">
        <v>2135.5</v>
      </c>
      <c r="F96" s="22">
        <v>2137.08</v>
      </c>
      <c r="G96" s="22">
        <v>2167.02</v>
      </c>
      <c r="H96" s="22">
        <v>2242.76</v>
      </c>
      <c r="I96" s="22">
        <v>2221.42</v>
      </c>
      <c r="J96" s="22">
        <v>2308.96</v>
      </c>
      <c r="K96" s="22">
        <v>2403.63</v>
      </c>
      <c r="L96" s="22">
        <v>2454.25</v>
      </c>
      <c r="M96" s="22">
        <v>2526.92</v>
      </c>
      <c r="N96" s="22">
        <v>2509.09</v>
      </c>
      <c r="O96" s="22">
        <v>2453.28</v>
      </c>
      <c r="P96" s="22">
        <v>2462.22</v>
      </c>
      <c r="Q96" s="22">
        <v>2532.7</v>
      </c>
      <c r="R96" s="22">
        <v>2611.46</v>
      </c>
      <c r="S96" s="22">
        <v>2675.28</v>
      </c>
      <c r="T96" s="22">
        <v>2730.87</v>
      </c>
      <c r="U96" s="22">
        <v>2712.31</v>
      </c>
      <c r="V96" s="22">
        <v>2672.06</v>
      </c>
      <c r="W96" s="22">
        <v>2607.64</v>
      </c>
      <c r="X96" s="22">
        <v>2452.01</v>
      </c>
      <c r="Y96" s="22">
        <v>2357.96</v>
      </c>
    </row>
    <row r="97" spans="1:25" ht="15.75">
      <c r="A97" s="13">
        <v>17</v>
      </c>
      <c r="B97" s="22">
        <v>2299.91</v>
      </c>
      <c r="C97" s="22">
        <v>2215.17</v>
      </c>
      <c r="D97" s="22">
        <v>2148.51</v>
      </c>
      <c r="E97" s="22">
        <v>2129.95</v>
      </c>
      <c r="F97" s="22">
        <v>2167.55</v>
      </c>
      <c r="G97" s="22">
        <v>2285.64</v>
      </c>
      <c r="H97" s="22">
        <v>2338.98</v>
      </c>
      <c r="I97" s="22">
        <v>2636.91</v>
      </c>
      <c r="J97" s="22">
        <v>2618.61</v>
      </c>
      <c r="K97" s="22">
        <v>2692.2</v>
      </c>
      <c r="L97" s="22">
        <v>2713.66</v>
      </c>
      <c r="M97" s="22">
        <v>2716.6</v>
      </c>
      <c r="N97" s="22">
        <v>2738.57</v>
      </c>
      <c r="O97" s="22">
        <v>2748.54</v>
      </c>
      <c r="P97" s="22">
        <v>2744.07</v>
      </c>
      <c r="Q97" s="22">
        <v>2752.94</v>
      </c>
      <c r="R97" s="22">
        <v>2717.24</v>
      </c>
      <c r="S97" s="22">
        <v>2763.86</v>
      </c>
      <c r="T97" s="22">
        <v>2768.54</v>
      </c>
      <c r="U97" s="22">
        <v>2765.7</v>
      </c>
      <c r="V97" s="22">
        <v>2723.45</v>
      </c>
      <c r="W97" s="22">
        <v>2661.04</v>
      </c>
      <c r="X97" s="22">
        <v>2491.36</v>
      </c>
      <c r="Y97" s="22">
        <v>2345.3</v>
      </c>
    </row>
    <row r="98" spans="1:25" ht="15.75">
      <c r="A98" s="13">
        <v>18</v>
      </c>
      <c r="B98" s="22">
        <v>2230.75</v>
      </c>
      <c r="C98" s="22">
        <v>2158.53</v>
      </c>
      <c r="D98" s="22">
        <v>2129.77</v>
      </c>
      <c r="E98" s="22">
        <v>2107.88</v>
      </c>
      <c r="F98" s="22">
        <v>2175.12</v>
      </c>
      <c r="G98" s="22">
        <v>2258.87</v>
      </c>
      <c r="H98" s="22">
        <v>2307.86</v>
      </c>
      <c r="I98" s="22">
        <v>2482.03</v>
      </c>
      <c r="J98" s="22">
        <v>2527.13</v>
      </c>
      <c r="K98" s="22">
        <v>2589.47</v>
      </c>
      <c r="L98" s="22">
        <v>2603.23</v>
      </c>
      <c r="M98" s="22">
        <v>2605.49</v>
      </c>
      <c r="N98" s="22">
        <v>2616.93</v>
      </c>
      <c r="O98" s="22">
        <v>2625.69</v>
      </c>
      <c r="P98" s="22">
        <v>2612.83</v>
      </c>
      <c r="Q98" s="22">
        <v>2621.99</v>
      </c>
      <c r="R98" s="22">
        <v>2601.37</v>
      </c>
      <c r="S98" s="22">
        <v>2650.14</v>
      </c>
      <c r="T98" s="22">
        <v>2672.85</v>
      </c>
      <c r="U98" s="22">
        <v>2666.99</v>
      </c>
      <c r="V98" s="22">
        <v>2622.05</v>
      </c>
      <c r="W98" s="22">
        <v>2584.74</v>
      </c>
      <c r="X98" s="22">
        <v>2436.55</v>
      </c>
      <c r="Y98" s="22">
        <v>2293.13</v>
      </c>
    </row>
    <row r="99" spans="1:25" ht="15.75">
      <c r="A99" s="13">
        <v>19</v>
      </c>
      <c r="B99" s="22">
        <v>2241.76</v>
      </c>
      <c r="C99" s="22">
        <v>2149.02</v>
      </c>
      <c r="D99" s="22">
        <v>1963.65</v>
      </c>
      <c r="E99" s="22">
        <v>1373.72</v>
      </c>
      <c r="F99" s="22">
        <v>1375.42</v>
      </c>
      <c r="G99" s="22">
        <v>2237.34</v>
      </c>
      <c r="H99" s="22">
        <v>2301.58</v>
      </c>
      <c r="I99" s="22">
        <v>2525.63</v>
      </c>
      <c r="J99" s="22">
        <v>2544.78</v>
      </c>
      <c r="K99" s="22">
        <v>2585.02</v>
      </c>
      <c r="L99" s="22">
        <v>2625.68</v>
      </c>
      <c r="M99" s="22">
        <v>2631.82</v>
      </c>
      <c r="N99" s="22">
        <v>2660.03</v>
      </c>
      <c r="O99" s="22">
        <v>2672.83</v>
      </c>
      <c r="P99" s="22">
        <v>2681.96</v>
      </c>
      <c r="Q99" s="22">
        <v>2667.37</v>
      </c>
      <c r="R99" s="22">
        <v>2657.31</v>
      </c>
      <c r="S99" s="22">
        <v>2696.82</v>
      </c>
      <c r="T99" s="22">
        <v>2709.94</v>
      </c>
      <c r="U99" s="22">
        <v>2704.45</v>
      </c>
      <c r="V99" s="22">
        <v>2669.07</v>
      </c>
      <c r="W99" s="22">
        <v>2582.89</v>
      </c>
      <c r="X99" s="22">
        <v>2448.27</v>
      </c>
      <c r="Y99" s="22">
        <v>2291.6</v>
      </c>
    </row>
    <row r="100" spans="1:25" ht="15.75">
      <c r="A100" s="13">
        <v>20</v>
      </c>
      <c r="B100" s="22">
        <v>2219.68</v>
      </c>
      <c r="C100" s="22">
        <v>2133.39</v>
      </c>
      <c r="D100" s="22">
        <v>2079.05</v>
      </c>
      <c r="E100" s="22">
        <v>2069.07</v>
      </c>
      <c r="F100" s="22">
        <v>2094.56</v>
      </c>
      <c r="G100" s="22">
        <v>2193.39</v>
      </c>
      <c r="H100" s="22">
        <v>2298.38</v>
      </c>
      <c r="I100" s="22">
        <v>2528.03</v>
      </c>
      <c r="J100" s="22">
        <v>2560.03</v>
      </c>
      <c r="K100" s="22">
        <v>2617.06</v>
      </c>
      <c r="L100" s="22">
        <v>2638.47</v>
      </c>
      <c r="M100" s="22">
        <v>2653.84</v>
      </c>
      <c r="N100" s="22">
        <v>2667.89</v>
      </c>
      <c r="O100" s="22">
        <v>2693.18</v>
      </c>
      <c r="P100" s="22">
        <v>2682.73</v>
      </c>
      <c r="Q100" s="22">
        <v>2678.13</v>
      </c>
      <c r="R100" s="22">
        <v>2655.25</v>
      </c>
      <c r="S100" s="22">
        <v>2725.51</v>
      </c>
      <c r="T100" s="22">
        <v>2723.29</v>
      </c>
      <c r="U100" s="22">
        <v>2708.28</v>
      </c>
      <c r="V100" s="22">
        <v>2651.98</v>
      </c>
      <c r="W100" s="22">
        <v>2589.03</v>
      </c>
      <c r="X100" s="22">
        <v>2429.32</v>
      </c>
      <c r="Y100" s="22">
        <v>2292.01</v>
      </c>
    </row>
    <row r="101" spans="1:25" ht="15.75">
      <c r="A101" s="13">
        <v>21</v>
      </c>
      <c r="B101" s="22">
        <v>2278.4</v>
      </c>
      <c r="C101" s="22">
        <v>2185.12</v>
      </c>
      <c r="D101" s="22">
        <v>2087.91</v>
      </c>
      <c r="E101" s="22">
        <v>2064.6</v>
      </c>
      <c r="F101" s="22">
        <v>2122.41</v>
      </c>
      <c r="G101" s="22">
        <v>2251.38</v>
      </c>
      <c r="H101" s="22">
        <v>2265.75</v>
      </c>
      <c r="I101" s="22">
        <v>2628.28</v>
      </c>
      <c r="J101" s="22">
        <v>2640.71</v>
      </c>
      <c r="K101" s="22">
        <v>2716.42</v>
      </c>
      <c r="L101" s="22">
        <v>2731.72</v>
      </c>
      <c r="M101" s="22">
        <v>2733.84</v>
      </c>
      <c r="N101" s="22">
        <v>2767.81</v>
      </c>
      <c r="O101" s="22">
        <v>2794.13</v>
      </c>
      <c r="P101" s="22">
        <v>2788.22</v>
      </c>
      <c r="Q101" s="22">
        <v>2773.5</v>
      </c>
      <c r="R101" s="22">
        <v>2729.11</v>
      </c>
      <c r="S101" s="22">
        <v>2827.7</v>
      </c>
      <c r="T101" s="22">
        <v>2816.47</v>
      </c>
      <c r="U101" s="22">
        <v>2800.22</v>
      </c>
      <c r="V101" s="22">
        <v>2754.15</v>
      </c>
      <c r="W101" s="22">
        <v>2693.59</v>
      </c>
      <c r="X101" s="22">
        <v>2535.42</v>
      </c>
      <c r="Y101" s="22">
        <v>2285.66</v>
      </c>
    </row>
    <row r="102" spans="1:25" ht="15.75">
      <c r="A102" s="13">
        <v>22</v>
      </c>
      <c r="B102" s="22">
        <v>2405.22</v>
      </c>
      <c r="C102" s="22">
        <v>2312.93</v>
      </c>
      <c r="D102" s="22">
        <v>2290.44</v>
      </c>
      <c r="E102" s="22">
        <v>2290.09</v>
      </c>
      <c r="F102" s="22">
        <v>2289.13</v>
      </c>
      <c r="G102" s="22">
        <v>2298.14</v>
      </c>
      <c r="H102" s="22">
        <v>2323.3</v>
      </c>
      <c r="I102" s="22">
        <v>2467.32</v>
      </c>
      <c r="J102" s="22">
        <v>2581.64</v>
      </c>
      <c r="K102" s="22">
        <v>2642.48</v>
      </c>
      <c r="L102" s="22">
        <v>2684.12</v>
      </c>
      <c r="M102" s="22">
        <v>2685.25</v>
      </c>
      <c r="N102" s="22">
        <v>2667.36</v>
      </c>
      <c r="O102" s="22">
        <v>2644.72</v>
      </c>
      <c r="P102" s="22">
        <v>2630.43</v>
      </c>
      <c r="Q102" s="22">
        <v>2636.77</v>
      </c>
      <c r="R102" s="22">
        <v>2667.73</v>
      </c>
      <c r="S102" s="22">
        <v>2813.99</v>
      </c>
      <c r="T102" s="22">
        <v>2809.65</v>
      </c>
      <c r="U102" s="22">
        <v>2730.45</v>
      </c>
      <c r="V102" s="22">
        <v>2688.23</v>
      </c>
      <c r="W102" s="22">
        <v>2653.36</v>
      </c>
      <c r="X102" s="22">
        <v>2574.07</v>
      </c>
      <c r="Y102" s="22">
        <v>2303.45</v>
      </c>
    </row>
    <row r="103" spans="1:25" ht="15.75">
      <c r="A103" s="13">
        <v>23</v>
      </c>
      <c r="B103" s="22">
        <v>2375.4</v>
      </c>
      <c r="C103" s="22">
        <v>2299.32</v>
      </c>
      <c r="D103" s="22">
        <v>2253.51</v>
      </c>
      <c r="E103" s="22">
        <v>2214.45</v>
      </c>
      <c r="F103" s="22">
        <v>2218.63</v>
      </c>
      <c r="G103" s="22">
        <v>2250.97</v>
      </c>
      <c r="H103" s="22">
        <v>2267.69</v>
      </c>
      <c r="I103" s="22">
        <v>2257.73</v>
      </c>
      <c r="J103" s="22">
        <v>2309.64</v>
      </c>
      <c r="K103" s="22">
        <v>2539.72</v>
      </c>
      <c r="L103" s="22">
        <v>2592.01</v>
      </c>
      <c r="M103" s="22">
        <v>2612.55</v>
      </c>
      <c r="N103" s="22">
        <v>2614.75</v>
      </c>
      <c r="O103" s="22">
        <v>2611.55</v>
      </c>
      <c r="P103" s="22">
        <v>2608</v>
      </c>
      <c r="Q103" s="22">
        <v>2625.6</v>
      </c>
      <c r="R103" s="22">
        <v>2684.98</v>
      </c>
      <c r="S103" s="22">
        <v>2832.24</v>
      </c>
      <c r="T103" s="22">
        <v>2851.87</v>
      </c>
      <c r="U103" s="22">
        <v>2820.83</v>
      </c>
      <c r="V103" s="22">
        <v>2724.84</v>
      </c>
      <c r="W103" s="22">
        <v>2659.57</v>
      </c>
      <c r="X103" s="22">
        <v>2582.53</v>
      </c>
      <c r="Y103" s="22">
        <v>2365.04</v>
      </c>
    </row>
    <row r="104" spans="1:25" ht="15.75">
      <c r="A104" s="13">
        <v>24</v>
      </c>
      <c r="B104" s="22">
        <v>2287.01</v>
      </c>
      <c r="C104" s="22">
        <v>2201.04</v>
      </c>
      <c r="D104" s="22">
        <v>2142.15</v>
      </c>
      <c r="E104" s="22">
        <v>2129.27</v>
      </c>
      <c r="F104" s="22">
        <v>2182.37</v>
      </c>
      <c r="G104" s="22">
        <v>2234.57</v>
      </c>
      <c r="H104" s="22">
        <v>2333.82</v>
      </c>
      <c r="I104" s="22">
        <v>2679.29</v>
      </c>
      <c r="J104" s="22">
        <v>2707.69</v>
      </c>
      <c r="K104" s="22">
        <v>2779.19</v>
      </c>
      <c r="L104" s="22">
        <v>2801.33</v>
      </c>
      <c r="M104" s="22">
        <v>2807.67</v>
      </c>
      <c r="N104" s="22">
        <v>2839.07</v>
      </c>
      <c r="O104" s="22">
        <v>2866</v>
      </c>
      <c r="P104" s="22">
        <v>2867.65</v>
      </c>
      <c r="Q104" s="22">
        <v>2846.41</v>
      </c>
      <c r="R104" s="22">
        <v>2819.13</v>
      </c>
      <c r="S104" s="22">
        <v>2890.37</v>
      </c>
      <c r="T104" s="22">
        <v>2878.74</v>
      </c>
      <c r="U104" s="22">
        <v>2860.34</v>
      </c>
      <c r="V104" s="22">
        <v>2820.35</v>
      </c>
      <c r="W104" s="22">
        <v>2711.84</v>
      </c>
      <c r="X104" s="22">
        <v>2493.85</v>
      </c>
      <c r="Y104" s="22">
        <v>2316.95</v>
      </c>
    </row>
    <row r="105" spans="1:25" ht="15.75">
      <c r="A105" s="13">
        <v>25</v>
      </c>
      <c r="B105" s="22">
        <v>2319.54</v>
      </c>
      <c r="C105" s="22">
        <v>2248.58</v>
      </c>
      <c r="D105" s="22">
        <v>2218.79</v>
      </c>
      <c r="E105" s="22">
        <v>2219.46</v>
      </c>
      <c r="F105" s="22">
        <v>2233.06</v>
      </c>
      <c r="G105" s="22">
        <v>2311.47</v>
      </c>
      <c r="H105" s="22">
        <v>2371.96</v>
      </c>
      <c r="I105" s="22">
        <v>2677.54</v>
      </c>
      <c r="J105" s="22">
        <v>2699.1</v>
      </c>
      <c r="K105" s="22">
        <v>2757.22</v>
      </c>
      <c r="L105" s="22">
        <v>2774.35</v>
      </c>
      <c r="M105" s="22">
        <v>2779.45</v>
      </c>
      <c r="N105" s="22">
        <v>2803.84</v>
      </c>
      <c r="O105" s="22">
        <v>2836.51</v>
      </c>
      <c r="P105" s="22">
        <v>2850.67</v>
      </c>
      <c r="Q105" s="22">
        <v>2807.34</v>
      </c>
      <c r="R105" s="22">
        <v>2775.62</v>
      </c>
      <c r="S105" s="22">
        <v>2831.45</v>
      </c>
      <c r="T105" s="22">
        <v>2865.3</v>
      </c>
      <c r="U105" s="22">
        <v>2849.43</v>
      </c>
      <c r="V105" s="22">
        <v>2780.69</v>
      </c>
      <c r="W105" s="22">
        <v>2686.75</v>
      </c>
      <c r="X105" s="22">
        <v>2472.48</v>
      </c>
      <c r="Y105" s="22">
        <v>2350.7</v>
      </c>
    </row>
    <row r="106" spans="1:25" ht="15.75">
      <c r="A106" s="13">
        <v>26</v>
      </c>
      <c r="B106" s="22">
        <v>2357.33</v>
      </c>
      <c r="C106" s="22">
        <v>2264.86</v>
      </c>
      <c r="D106" s="22">
        <v>2234.08</v>
      </c>
      <c r="E106" s="22">
        <v>2226.56</v>
      </c>
      <c r="F106" s="22">
        <v>2232.41</v>
      </c>
      <c r="G106" s="22">
        <v>2272.64</v>
      </c>
      <c r="H106" s="22">
        <v>2366.23</v>
      </c>
      <c r="I106" s="22">
        <v>2680.43</v>
      </c>
      <c r="J106" s="22">
        <v>2669.4</v>
      </c>
      <c r="K106" s="22">
        <v>2764.48</v>
      </c>
      <c r="L106" s="22">
        <v>2789.27</v>
      </c>
      <c r="M106" s="22">
        <v>2796.98</v>
      </c>
      <c r="N106" s="22">
        <v>2834.81</v>
      </c>
      <c r="O106" s="22">
        <v>2888.15</v>
      </c>
      <c r="P106" s="22">
        <v>2890.83</v>
      </c>
      <c r="Q106" s="22">
        <v>2820.45</v>
      </c>
      <c r="R106" s="22">
        <v>2799.2</v>
      </c>
      <c r="S106" s="22">
        <v>2844.01</v>
      </c>
      <c r="T106" s="22">
        <v>2891.19</v>
      </c>
      <c r="U106" s="22">
        <v>2872</v>
      </c>
      <c r="V106" s="22">
        <v>2810.31</v>
      </c>
      <c r="W106" s="22">
        <v>2743.14</v>
      </c>
      <c r="X106" s="22">
        <v>2669.22</v>
      </c>
      <c r="Y106" s="22">
        <v>2357.14</v>
      </c>
    </row>
    <row r="107" spans="1:25" ht="15.75">
      <c r="A107" s="13">
        <v>27</v>
      </c>
      <c r="B107" s="22">
        <v>2336.3</v>
      </c>
      <c r="C107" s="22">
        <v>2255.62</v>
      </c>
      <c r="D107" s="22">
        <v>2228.7</v>
      </c>
      <c r="E107" s="22">
        <v>2229.41</v>
      </c>
      <c r="F107" s="22">
        <v>2235.01</v>
      </c>
      <c r="G107" s="22">
        <v>2279.05</v>
      </c>
      <c r="H107" s="22">
        <v>2371.01</v>
      </c>
      <c r="I107" s="22">
        <v>2676.68</v>
      </c>
      <c r="J107" s="22">
        <v>2733.93</v>
      </c>
      <c r="K107" s="22">
        <v>2797.78</v>
      </c>
      <c r="L107" s="22">
        <v>2817.94</v>
      </c>
      <c r="M107" s="22">
        <v>2794.97</v>
      </c>
      <c r="N107" s="22">
        <v>2816.24</v>
      </c>
      <c r="O107" s="22">
        <v>2836.35</v>
      </c>
      <c r="P107" s="22">
        <v>2804.38</v>
      </c>
      <c r="Q107" s="22">
        <v>2790.96</v>
      </c>
      <c r="R107" s="22">
        <v>2781.83</v>
      </c>
      <c r="S107" s="22">
        <v>2852.8</v>
      </c>
      <c r="T107" s="22">
        <v>2829.22</v>
      </c>
      <c r="U107" s="22">
        <v>2857.06</v>
      </c>
      <c r="V107" s="22">
        <v>2802.8</v>
      </c>
      <c r="W107" s="22">
        <v>2750.74</v>
      </c>
      <c r="X107" s="22">
        <v>2678.71</v>
      </c>
      <c r="Y107" s="22">
        <v>2367.99</v>
      </c>
    </row>
    <row r="108" spans="1:25" ht="15.75">
      <c r="A108" s="13">
        <v>28</v>
      </c>
      <c r="B108" s="22">
        <v>2355.55</v>
      </c>
      <c r="C108" s="22">
        <v>2256.19</v>
      </c>
      <c r="D108" s="22">
        <v>2238.57</v>
      </c>
      <c r="E108" s="22">
        <v>2234.17</v>
      </c>
      <c r="F108" s="22">
        <v>2240.55</v>
      </c>
      <c r="G108" s="22">
        <v>2338.85</v>
      </c>
      <c r="H108" s="22">
        <v>2432.64</v>
      </c>
      <c r="I108" s="22">
        <v>2703.88</v>
      </c>
      <c r="J108" s="22">
        <v>2852.86</v>
      </c>
      <c r="K108" s="22">
        <v>2905.22</v>
      </c>
      <c r="L108" s="22">
        <v>2910.83</v>
      </c>
      <c r="M108" s="22">
        <v>2903.66</v>
      </c>
      <c r="N108" s="22">
        <v>2902.37</v>
      </c>
      <c r="O108" s="22">
        <v>2901.47</v>
      </c>
      <c r="P108" s="22">
        <v>2892.28</v>
      </c>
      <c r="Q108" s="22">
        <v>2867.05</v>
      </c>
      <c r="R108" s="22">
        <v>2846.1</v>
      </c>
      <c r="S108" s="22">
        <v>2883.27</v>
      </c>
      <c r="T108" s="22">
        <v>2909.46</v>
      </c>
      <c r="U108" s="22">
        <v>2901.4</v>
      </c>
      <c r="V108" s="22">
        <v>2856.78</v>
      </c>
      <c r="W108" s="22">
        <v>2815.72</v>
      </c>
      <c r="X108" s="22">
        <v>2696.69</v>
      </c>
      <c r="Y108" s="22">
        <v>2323.56</v>
      </c>
    </row>
    <row r="109" spans="1:25" ht="15.75">
      <c r="A109" s="13">
        <v>29</v>
      </c>
      <c r="B109" s="22">
        <v>2385.1</v>
      </c>
      <c r="C109" s="22">
        <v>2327.66</v>
      </c>
      <c r="D109" s="22">
        <v>2299.05</v>
      </c>
      <c r="E109" s="22">
        <v>2284.38</v>
      </c>
      <c r="F109" s="22">
        <v>2283.57</v>
      </c>
      <c r="G109" s="22">
        <v>2292.99</v>
      </c>
      <c r="H109" s="22">
        <v>2314.07</v>
      </c>
      <c r="I109" s="22">
        <v>2332.99</v>
      </c>
      <c r="J109" s="22">
        <v>2579.71</v>
      </c>
      <c r="K109" s="22">
        <v>2664.35</v>
      </c>
      <c r="L109" s="22">
        <v>2711.9</v>
      </c>
      <c r="M109" s="22">
        <v>2719.39</v>
      </c>
      <c r="N109" s="22">
        <v>2706.57</v>
      </c>
      <c r="O109" s="22">
        <v>2699.21</v>
      </c>
      <c r="P109" s="22">
        <v>2692.69</v>
      </c>
      <c r="Q109" s="22">
        <v>2675.39</v>
      </c>
      <c r="R109" s="22">
        <v>2700.35</v>
      </c>
      <c r="S109" s="22">
        <v>2793.49</v>
      </c>
      <c r="T109" s="22">
        <v>2786.47</v>
      </c>
      <c r="U109" s="22">
        <v>2744.96</v>
      </c>
      <c r="V109" s="22">
        <v>2753.78</v>
      </c>
      <c r="W109" s="22">
        <v>2707.65</v>
      </c>
      <c r="X109" s="22">
        <v>2646.39</v>
      </c>
      <c r="Y109" s="22">
        <v>2317.19</v>
      </c>
    </row>
    <row r="110" spans="1:25" ht="15.75">
      <c r="A110" s="13">
        <v>30</v>
      </c>
      <c r="B110" s="22">
        <v>2299.15</v>
      </c>
      <c r="C110" s="22">
        <v>2268.36</v>
      </c>
      <c r="D110" s="22">
        <v>2200.58</v>
      </c>
      <c r="E110" s="22">
        <v>2160.03</v>
      </c>
      <c r="F110" s="22">
        <v>2160.19</v>
      </c>
      <c r="G110" s="22">
        <v>2195.06</v>
      </c>
      <c r="H110" s="22">
        <v>2222.14</v>
      </c>
      <c r="I110" s="22">
        <v>2231.16</v>
      </c>
      <c r="J110" s="22">
        <v>2286.5</v>
      </c>
      <c r="K110" s="22">
        <v>2401.27</v>
      </c>
      <c r="L110" s="22">
        <v>2572.13</v>
      </c>
      <c r="M110" s="22">
        <v>2586.74</v>
      </c>
      <c r="N110" s="22">
        <v>2587.8</v>
      </c>
      <c r="O110" s="22">
        <v>2516.4</v>
      </c>
      <c r="P110" s="22">
        <v>2536.2</v>
      </c>
      <c r="Q110" s="22">
        <v>2599.15</v>
      </c>
      <c r="R110" s="22">
        <v>2604.99</v>
      </c>
      <c r="S110" s="22">
        <v>2667.37</v>
      </c>
      <c r="T110" s="22">
        <v>2672.78</v>
      </c>
      <c r="U110" s="22">
        <v>2680.68</v>
      </c>
      <c r="V110" s="22">
        <v>2664.42</v>
      </c>
      <c r="W110" s="22">
        <v>2640.56</v>
      </c>
      <c r="X110" s="22">
        <v>2380.46</v>
      </c>
      <c r="Y110" s="22">
        <v>2300.76</v>
      </c>
    </row>
    <row r="111" spans="1:25" ht="15.75" hidden="1" outlineLevel="1">
      <c r="A111" s="13">
        <v>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.7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3217.3</v>
      </c>
      <c r="C115" s="22">
        <v>3137.9</v>
      </c>
      <c r="D115" s="22">
        <v>3108.65</v>
      </c>
      <c r="E115" s="22">
        <v>3079.28</v>
      </c>
      <c r="F115" s="22">
        <v>3079.39</v>
      </c>
      <c r="G115" s="22">
        <v>3125.46</v>
      </c>
      <c r="H115" s="22">
        <v>3164.92</v>
      </c>
      <c r="I115" s="22">
        <v>3161.41</v>
      </c>
      <c r="J115" s="22">
        <v>3504.05</v>
      </c>
      <c r="K115" s="22">
        <v>3634.48</v>
      </c>
      <c r="L115" s="22">
        <v>3684.2</v>
      </c>
      <c r="M115" s="22">
        <v>3689.24</v>
      </c>
      <c r="N115" s="22">
        <v>3664.75</v>
      </c>
      <c r="O115" s="22">
        <v>3652.26</v>
      </c>
      <c r="P115" s="22">
        <v>3642.49</v>
      </c>
      <c r="Q115" s="22">
        <v>3637.95</v>
      </c>
      <c r="R115" s="22">
        <v>3639.9</v>
      </c>
      <c r="S115" s="22">
        <v>3682.06</v>
      </c>
      <c r="T115" s="22">
        <v>3788.65</v>
      </c>
      <c r="U115" s="22">
        <v>3774.44</v>
      </c>
      <c r="V115" s="22">
        <v>3740.07</v>
      </c>
      <c r="W115" s="22">
        <v>3648.24</v>
      </c>
      <c r="X115" s="22">
        <v>3495.89</v>
      </c>
      <c r="Y115" s="22">
        <v>3175.58</v>
      </c>
    </row>
    <row r="116" spans="1:25" ht="15.75">
      <c r="A116" s="13">
        <v>2</v>
      </c>
      <c r="B116" s="22">
        <v>3223.13</v>
      </c>
      <c r="C116" s="22">
        <v>3136.7</v>
      </c>
      <c r="D116" s="22">
        <v>3034.86</v>
      </c>
      <c r="E116" s="22">
        <v>3010.2</v>
      </c>
      <c r="F116" s="22">
        <v>3009.07</v>
      </c>
      <c r="G116" s="22">
        <v>3030.9</v>
      </c>
      <c r="H116" s="22">
        <v>3133.71</v>
      </c>
      <c r="I116" s="22">
        <v>3091.94</v>
      </c>
      <c r="J116" s="22">
        <v>3185.22</v>
      </c>
      <c r="K116" s="22">
        <v>3431.03</v>
      </c>
      <c r="L116" s="22">
        <v>3488.56</v>
      </c>
      <c r="M116" s="22">
        <v>3497.61</v>
      </c>
      <c r="N116" s="22">
        <v>3496.33</v>
      </c>
      <c r="O116" s="22">
        <v>3478.07</v>
      </c>
      <c r="P116" s="22">
        <v>3474.49</v>
      </c>
      <c r="Q116" s="22">
        <v>3488.91</v>
      </c>
      <c r="R116" s="22">
        <v>3502.32</v>
      </c>
      <c r="S116" s="22">
        <v>3597.25</v>
      </c>
      <c r="T116" s="22">
        <v>3801.48</v>
      </c>
      <c r="U116" s="22">
        <v>3719.9</v>
      </c>
      <c r="V116" s="22">
        <v>3660.75</v>
      </c>
      <c r="W116" s="22">
        <v>3626.03</v>
      </c>
      <c r="X116" s="22">
        <v>3488.53</v>
      </c>
      <c r="Y116" s="22">
        <v>3155.05</v>
      </c>
    </row>
    <row r="117" spans="1:25" ht="15.75">
      <c r="A117" s="13">
        <v>3</v>
      </c>
      <c r="B117" s="22">
        <v>3172.42</v>
      </c>
      <c r="C117" s="22">
        <v>3054.22</v>
      </c>
      <c r="D117" s="22">
        <v>2972.61</v>
      </c>
      <c r="E117" s="22">
        <v>2911.37</v>
      </c>
      <c r="F117" s="22">
        <v>2922.1</v>
      </c>
      <c r="G117" s="22">
        <v>2960.57</v>
      </c>
      <c r="H117" s="22">
        <v>3059.9</v>
      </c>
      <c r="I117" s="22">
        <v>3072.26</v>
      </c>
      <c r="J117" s="22">
        <v>3266.08</v>
      </c>
      <c r="K117" s="22">
        <v>3473.24</v>
      </c>
      <c r="L117" s="22">
        <v>3517.59</v>
      </c>
      <c r="M117" s="22">
        <v>3539.18</v>
      </c>
      <c r="N117" s="22">
        <v>3539.53</v>
      </c>
      <c r="O117" s="22">
        <v>3510.7</v>
      </c>
      <c r="P117" s="22">
        <v>3500.74</v>
      </c>
      <c r="Q117" s="22">
        <v>3508.41</v>
      </c>
      <c r="R117" s="22">
        <v>3530.38</v>
      </c>
      <c r="S117" s="22">
        <v>3619.16</v>
      </c>
      <c r="T117" s="22">
        <v>3727.6</v>
      </c>
      <c r="U117" s="22">
        <v>3678.75</v>
      </c>
      <c r="V117" s="22">
        <v>3657.53</v>
      </c>
      <c r="W117" s="22">
        <v>3597.12</v>
      </c>
      <c r="X117" s="22">
        <v>3459.43</v>
      </c>
      <c r="Y117" s="22">
        <v>3133.46</v>
      </c>
    </row>
    <row r="118" spans="1:25" ht="15.75">
      <c r="A118" s="13">
        <v>4</v>
      </c>
      <c r="B118" s="22">
        <v>3210.08</v>
      </c>
      <c r="C118" s="22">
        <v>3065.42</v>
      </c>
      <c r="D118" s="22">
        <v>3000.1</v>
      </c>
      <c r="E118" s="22">
        <v>2920.52</v>
      </c>
      <c r="F118" s="22">
        <v>2922.23</v>
      </c>
      <c r="G118" s="22">
        <v>2948.75</v>
      </c>
      <c r="H118" s="22">
        <v>2925.91</v>
      </c>
      <c r="I118" s="22">
        <v>2922.54</v>
      </c>
      <c r="J118" s="22">
        <v>3154.57</v>
      </c>
      <c r="K118" s="22">
        <v>3318.64</v>
      </c>
      <c r="L118" s="22">
        <v>3410.98</v>
      </c>
      <c r="M118" s="22">
        <v>3429.8</v>
      </c>
      <c r="N118" s="22">
        <v>3411.43</v>
      </c>
      <c r="O118" s="22">
        <v>3324.85</v>
      </c>
      <c r="P118" s="22">
        <v>3343.57</v>
      </c>
      <c r="Q118" s="22">
        <v>3404.24</v>
      </c>
      <c r="R118" s="22">
        <v>3433.12</v>
      </c>
      <c r="S118" s="22">
        <v>3479.73</v>
      </c>
      <c r="T118" s="22">
        <v>3552.95</v>
      </c>
      <c r="U118" s="22">
        <v>3535.55</v>
      </c>
      <c r="V118" s="22">
        <v>3503.66</v>
      </c>
      <c r="W118" s="22">
        <v>3485.08</v>
      </c>
      <c r="X118" s="22">
        <v>3344.69</v>
      </c>
      <c r="Y118" s="22">
        <v>3148.76</v>
      </c>
    </row>
    <row r="119" spans="1:25" ht="15.75">
      <c r="A119" s="13">
        <v>5</v>
      </c>
      <c r="B119" s="22">
        <v>3075.92</v>
      </c>
      <c r="C119" s="22">
        <v>2949.89</v>
      </c>
      <c r="D119" s="22">
        <v>2879.66</v>
      </c>
      <c r="E119" s="22">
        <v>2860.98</v>
      </c>
      <c r="F119" s="22">
        <v>2904.76</v>
      </c>
      <c r="G119" s="22">
        <v>3065.18</v>
      </c>
      <c r="H119" s="22">
        <v>3143.36</v>
      </c>
      <c r="I119" s="22">
        <v>3485.64</v>
      </c>
      <c r="J119" s="22">
        <v>3542.72</v>
      </c>
      <c r="K119" s="22">
        <v>3586.47</v>
      </c>
      <c r="L119" s="22">
        <v>3640.29</v>
      </c>
      <c r="M119" s="22">
        <v>3642.24</v>
      </c>
      <c r="N119" s="22">
        <v>3621.69</v>
      </c>
      <c r="O119" s="22">
        <v>3623.07</v>
      </c>
      <c r="P119" s="22">
        <v>3625.38</v>
      </c>
      <c r="Q119" s="22">
        <v>3620.73</v>
      </c>
      <c r="R119" s="22">
        <v>3584.38</v>
      </c>
      <c r="S119" s="22">
        <v>3657.14</v>
      </c>
      <c r="T119" s="22">
        <v>3675.44</v>
      </c>
      <c r="U119" s="22">
        <v>3687.14</v>
      </c>
      <c r="V119" s="22">
        <v>3506.27</v>
      </c>
      <c r="W119" s="22">
        <v>3565.83</v>
      </c>
      <c r="X119" s="22">
        <v>3233.71</v>
      </c>
      <c r="Y119" s="22">
        <v>3087.47</v>
      </c>
    </row>
    <row r="120" spans="1:25" ht="15.75">
      <c r="A120" s="13">
        <v>6</v>
      </c>
      <c r="B120" s="22">
        <v>3137.99</v>
      </c>
      <c r="C120" s="22">
        <v>3065.35</v>
      </c>
      <c r="D120" s="22">
        <v>3079.78</v>
      </c>
      <c r="E120" s="22">
        <v>3074.29</v>
      </c>
      <c r="F120" s="22">
        <v>3085.91</v>
      </c>
      <c r="G120" s="22">
        <v>3175.17</v>
      </c>
      <c r="H120" s="22">
        <v>3239.33</v>
      </c>
      <c r="I120" s="22">
        <v>3383.69</v>
      </c>
      <c r="J120" s="22">
        <v>3501.11</v>
      </c>
      <c r="K120" s="22">
        <v>3614.74</v>
      </c>
      <c r="L120" s="22">
        <v>3684.28</v>
      </c>
      <c r="M120" s="22">
        <v>3646.13</v>
      </c>
      <c r="N120" s="22">
        <v>3647.42</v>
      </c>
      <c r="O120" s="22">
        <v>3651.42</v>
      </c>
      <c r="P120" s="22">
        <v>3649.02</v>
      </c>
      <c r="Q120" s="22">
        <v>3612.24</v>
      </c>
      <c r="R120" s="22">
        <v>3603.12</v>
      </c>
      <c r="S120" s="22">
        <v>3711.88</v>
      </c>
      <c r="T120" s="22">
        <v>3738.64</v>
      </c>
      <c r="U120" s="22">
        <v>3709.75</v>
      </c>
      <c r="V120" s="22">
        <v>3687.57</v>
      </c>
      <c r="W120" s="22">
        <v>3593.12</v>
      </c>
      <c r="X120" s="22">
        <v>3351.92</v>
      </c>
      <c r="Y120" s="22">
        <v>3253.59</v>
      </c>
    </row>
    <row r="121" spans="1:25" ht="15.75">
      <c r="A121" s="13">
        <v>7</v>
      </c>
      <c r="B121" s="22">
        <v>3172.23</v>
      </c>
      <c r="C121" s="22">
        <v>3135.27</v>
      </c>
      <c r="D121" s="22">
        <v>3094.82</v>
      </c>
      <c r="E121" s="22">
        <v>3091.21</v>
      </c>
      <c r="F121" s="22">
        <v>3134.93</v>
      </c>
      <c r="G121" s="22">
        <v>3168.33</v>
      </c>
      <c r="H121" s="22">
        <v>3175.75</v>
      </c>
      <c r="I121" s="22">
        <v>3436.8</v>
      </c>
      <c r="J121" s="22">
        <v>3534.2</v>
      </c>
      <c r="K121" s="22">
        <v>3594.67</v>
      </c>
      <c r="L121" s="22">
        <v>3662.78</v>
      </c>
      <c r="M121" s="22">
        <v>3633.46</v>
      </c>
      <c r="N121" s="22">
        <v>3649.65</v>
      </c>
      <c r="O121" s="22">
        <v>3660.92</v>
      </c>
      <c r="P121" s="22">
        <v>3646.92</v>
      </c>
      <c r="Q121" s="22">
        <v>3643.74</v>
      </c>
      <c r="R121" s="22">
        <v>3588.23</v>
      </c>
      <c r="S121" s="22">
        <v>3692.11</v>
      </c>
      <c r="T121" s="22">
        <v>3756.69</v>
      </c>
      <c r="U121" s="22">
        <v>3674.44</v>
      </c>
      <c r="V121" s="22">
        <v>3656.81</v>
      </c>
      <c r="W121" s="22">
        <v>3601.03</v>
      </c>
      <c r="X121" s="22">
        <v>3417.99</v>
      </c>
      <c r="Y121" s="22">
        <v>3183.79</v>
      </c>
    </row>
    <row r="122" spans="1:25" ht="15.75">
      <c r="A122" s="13">
        <v>8</v>
      </c>
      <c r="B122" s="22">
        <v>3222.75</v>
      </c>
      <c r="C122" s="22">
        <v>3156.62</v>
      </c>
      <c r="D122" s="22">
        <v>3067.88</v>
      </c>
      <c r="E122" s="22">
        <v>3032.01</v>
      </c>
      <c r="F122" s="22">
        <v>3046.85</v>
      </c>
      <c r="G122" s="22">
        <v>3152.34</v>
      </c>
      <c r="H122" s="22">
        <v>3148.96</v>
      </c>
      <c r="I122" s="22">
        <v>3169.35</v>
      </c>
      <c r="J122" s="22">
        <v>3356.46</v>
      </c>
      <c r="K122" s="22">
        <v>3451.66</v>
      </c>
      <c r="L122" s="22">
        <v>3507.93</v>
      </c>
      <c r="M122" s="22">
        <v>3510.21</v>
      </c>
      <c r="N122" s="22">
        <v>3503.59</v>
      </c>
      <c r="O122" s="22">
        <v>3497.59</v>
      </c>
      <c r="P122" s="22">
        <v>3487.15</v>
      </c>
      <c r="Q122" s="22">
        <v>3490.87</v>
      </c>
      <c r="R122" s="22">
        <v>3497.09</v>
      </c>
      <c r="S122" s="22">
        <v>3611.72</v>
      </c>
      <c r="T122" s="22">
        <v>3653.99</v>
      </c>
      <c r="U122" s="22">
        <v>3590.68</v>
      </c>
      <c r="V122" s="22">
        <v>3554.8</v>
      </c>
      <c r="W122" s="22">
        <v>3536.73</v>
      </c>
      <c r="X122" s="22">
        <v>3461.46</v>
      </c>
      <c r="Y122" s="22">
        <v>3226.57</v>
      </c>
    </row>
    <row r="123" spans="1:25" ht="15.75">
      <c r="A123" s="13">
        <v>9</v>
      </c>
      <c r="B123" s="22">
        <v>3156.73</v>
      </c>
      <c r="C123" s="22">
        <v>3057.47</v>
      </c>
      <c r="D123" s="22">
        <v>3000.5</v>
      </c>
      <c r="E123" s="22">
        <v>2943.45</v>
      </c>
      <c r="F123" s="22">
        <v>2936.84</v>
      </c>
      <c r="G123" s="22">
        <v>2975.55</v>
      </c>
      <c r="H123" s="22">
        <v>2771.05</v>
      </c>
      <c r="I123" s="22">
        <v>2774.79</v>
      </c>
      <c r="J123" s="22">
        <v>3123.41</v>
      </c>
      <c r="K123" s="22">
        <v>3286.73</v>
      </c>
      <c r="L123" s="22">
        <v>3344.69</v>
      </c>
      <c r="M123" s="22">
        <v>3389.33</v>
      </c>
      <c r="N123" s="22">
        <v>3390.61</v>
      </c>
      <c r="O123" s="22">
        <v>3357.05</v>
      </c>
      <c r="P123" s="22">
        <v>3363.78</v>
      </c>
      <c r="Q123" s="22">
        <v>3385.73</v>
      </c>
      <c r="R123" s="22">
        <v>3400.95</v>
      </c>
      <c r="S123" s="22">
        <v>3523.83</v>
      </c>
      <c r="T123" s="22">
        <v>3596.2</v>
      </c>
      <c r="U123" s="22">
        <v>3534.29</v>
      </c>
      <c r="V123" s="22">
        <v>3509.57</v>
      </c>
      <c r="W123" s="22">
        <v>3474.88</v>
      </c>
      <c r="X123" s="22">
        <v>3372.71</v>
      </c>
      <c r="Y123" s="22">
        <v>3185.54</v>
      </c>
    </row>
    <row r="124" spans="1:25" ht="15.75">
      <c r="A124" s="13">
        <v>10</v>
      </c>
      <c r="B124" s="22">
        <v>3178.86</v>
      </c>
      <c r="C124" s="22">
        <v>3088.62</v>
      </c>
      <c r="D124" s="22">
        <v>3079.25</v>
      </c>
      <c r="E124" s="22">
        <v>3078.86</v>
      </c>
      <c r="F124" s="22">
        <v>3105.11</v>
      </c>
      <c r="G124" s="22">
        <v>3147.76</v>
      </c>
      <c r="H124" s="22">
        <v>3182.54</v>
      </c>
      <c r="I124" s="22">
        <v>3559.8</v>
      </c>
      <c r="J124" s="22">
        <v>3606.91</v>
      </c>
      <c r="K124" s="22">
        <v>3649.29</v>
      </c>
      <c r="L124" s="22">
        <v>3699.21</v>
      </c>
      <c r="M124" s="22">
        <v>3679.59</v>
      </c>
      <c r="N124" s="22">
        <v>3682.21</v>
      </c>
      <c r="O124" s="22">
        <v>3690.79</v>
      </c>
      <c r="P124" s="22">
        <v>3693.11</v>
      </c>
      <c r="Q124" s="22">
        <v>3689.43</v>
      </c>
      <c r="R124" s="22">
        <v>3629.16</v>
      </c>
      <c r="S124" s="22">
        <v>3689.49</v>
      </c>
      <c r="T124" s="22">
        <v>3729.97</v>
      </c>
      <c r="U124" s="22">
        <v>3699.48</v>
      </c>
      <c r="V124" s="22">
        <v>3691.29</v>
      </c>
      <c r="W124" s="22">
        <v>3636.29</v>
      </c>
      <c r="X124" s="22">
        <v>3521.43</v>
      </c>
      <c r="Y124" s="22">
        <v>3244.97</v>
      </c>
    </row>
    <row r="125" spans="1:25" ht="15.75">
      <c r="A125" s="13">
        <v>11</v>
      </c>
      <c r="B125" s="22">
        <v>3128.42</v>
      </c>
      <c r="C125" s="22">
        <v>3078.88</v>
      </c>
      <c r="D125" s="22">
        <v>3038.58</v>
      </c>
      <c r="E125" s="22">
        <v>3013.36</v>
      </c>
      <c r="F125" s="22">
        <v>3084.73</v>
      </c>
      <c r="G125" s="22">
        <v>3151.87</v>
      </c>
      <c r="H125" s="22">
        <v>3200.74</v>
      </c>
      <c r="I125" s="22">
        <v>3513.24</v>
      </c>
      <c r="J125" s="22">
        <v>3593.19</v>
      </c>
      <c r="K125" s="22">
        <v>3647.51</v>
      </c>
      <c r="L125" s="22">
        <v>3666.8</v>
      </c>
      <c r="M125" s="22">
        <v>3649.39</v>
      </c>
      <c r="N125" s="22">
        <v>3647.26</v>
      </c>
      <c r="O125" s="22">
        <v>3666.2</v>
      </c>
      <c r="P125" s="22">
        <v>3671.92</v>
      </c>
      <c r="Q125" s="22">
        <v>3672.46</v>
      </c>
      <c r="R125" s="22">
        <v>3618.7</v>
      </c>
      <c r="S125" s="22">
        <v>3702.71</v>
      </c>
      <c r="T125" s="22">
        <v>3748.96</v>
      </c>
      <c r="U125" s="22">
        <v>3665.18</v>
      </c>
      <c r="V125" s="22">
        <v>3668.66</v>
      </c>
      <c r="W125" s="22">
        <v>3634.69</v>
      </c>
      <c r="X125" s="22">
        <v>3492.27</v>
      </c>
      <c r="Y125" s="22">
        <v>3245.22</v>
      </c>
    </row>
    <row r="126" spans="1:25" ht="15.75">
      <c r="A126" s="13">
        <v>12</v>
      </c>
      <c r="B126" s="22">
        <v>3159.82</v>
      </c>
      <c r="C126" s="22">
        <v>3090.21</v>
      </c>
      <c r="D126" s="22">
        <v>3041.07</v>
      </c>
      <c r="E126" s="22">
        <v>3017.86</v>
      </c>
      <c r="F126" s="22">
        <v>3067.66</v>
      </c>
      <c r="G126" s="22">
        <v>3154.03</v>
      </c>
      <c r="H126" s="22">
        <v>3216.68</v>
      </c>
      <c r="I126" s="22">
        <v>3476.85</v>
      </c>
      <c r="J126" s="22">
        <v>3574.71</v>
      </c>
      <c r="K126" s="22">
        <v>3648.72</v>
      </c>
      <c r="L126" s="22">
        <v>3721.57</v>
      </c>
      <c r="M126" s="22">
        <v>3693.15</v>
      </c>
      <c r="N126" s="22">
        <v>3706.16</v>
      </c>
      <c r="O126" s="22">
        <v>3734.45</v>
      </c>
      <c r="P126" s="22">
        <v>3742.07</v>
      </c>
      <c r="Q126" s="22">
        <v>3743.85</v>
      </c>
      <c r="R126" s="22">
        <v>3640.4</v>
      </c>
      <c r="S126" s="22">
        <v>3772.52</v>
      </c>
      <c r="T126" s="22">
        <v>3776.99</v>
      </c>
      <c r="U126" s="22">
        <v>3717.23</v>
      </c>
      <c r="V126" s="22">
        <v>3712.91</v>
      </c>
      <c r="W126" s="22">
        <v>3644.65</v>
      </c>
      <c r="X126" s="22">
        <v>3451.39</v>
      </c>
      <c r="Y126" s="22">
        <v>3207.32</v>
      </c>
    </row>
    <row r="127" spans="1:25" ht="15.75">
      <c r="A127" s="13">
        <v>13</v>
      </c>
      <c r="B127" s="22">
        <v>3172.74</v>
      </c>
      <c r="C127" s="22">
        <v>3099.43</v>
      </c>
      <c r="D127" s="22">
        <v>3062.54</v>
      </c>
      <c r="E127" s="22">
        <v>3041.3</v>
      </c>
      <c r="F127" s="22">
        <v>3083.51</v>
      </c>
      <c r="G127" s="22">
        <v>3147.25</v>
      </c>
      <c r="H127" s="22">
        <v>3196.06</v>
      </c>
      <c r="I127" s="22">
        <v>3460.68</v>
      </c>
      <c r="J127" s="22">
        <v>3555.81</v>
      </c>
      <c r="K127" s="22">
        <v>3631.79</v>
      </c>
      <c r="L127" s="22">
        <v>3675.1</v>
      </c>
      <c r="M127" s="22">
        <v>3649.24</v>
      </c>
      <c r="N127" s="22">
        <v>3682.85</v>
      </c>
      <c r="O127" s="22">
        <v>3692.77</v>
      </c>
      <c r="P127" s="22">
        <v>3697.17</v>
      </c>
      <c r="Q127" s="22">
        <v>3695.83</v>
      </c>
      <c r="R127" s="22">
        <v>3639.39</v>
      </c>
      <c r="S127" s="22">
        <v>3736.55</v>
      </c>
      <c r="T127" s="22">
        <v>3734</v>
      </c>
      <c r="U127" s="22">
        <v>3699.45</v>
      </c>
      <c r="V127" s="22">
        <v>3682.83</v>
      </c>
      <c r="W127" s="22">
        <v>3610.1</v>
      </c>
      <c r="X127" s="22">
        <v>3451.96</v>
      </c>
      <c r="Y127" s="22">
        <v>3231.45</v>
      </c>
    </row>
    <row r="128" spans="1:25" ht="15.75">
      <c r="A128" s="13">
        <v>14</v>
      </c>
      <c r="B128" s="22">
        <v>3182.79</v>
      </c>
      <c r="C128" s="22">
        <v>3133.09</v>
      </c>
      <c r="D128" s="22">
        <v>3073.64</v>
      </c>
      <c r="E128" s="22">
        <v>3071.58</v>
      </c>
      <c r="F128" s="22">
        <v>3093.31</v>
      </c>
      <c r="G128" s="22">
        <v>3170.12</v>
      </c>
      <c r="H128" s="22">
        <v>3230.49</v>
      </c>
      <c r="I128" s="22">
        <v>3467.04</v>
      </c>
      <c r="J128" s="22">
        <v>3555.44</v>
      </c>
      <c r="K128" s="22">
        <v>3649.73</v>
      </c>
      <c r="L128" s="22">
        <v>3671.27</v>
      </c>
      <c r="M128" s="22">
        <v>3664.85</v>
      </c>
      <c r="N128" s="22">
        <v>3699.84</v>
      </c>
      <c r="O128" s="22">
        <v>3721.94</v>
      </c>
      <c r="P128" s="22">
        <v>3711.9</v>
      </c>
      <c r="Q128" s="22">
        <v>3713.77</v>
      </c>
      <c r="R128" s="22">
        <v>3659.83</v>
      </c>
      <c r="S128" s="22">
        <v>3741.26</v>
      </c>
      <c r="T128" s="22">
        <v>3750.06</v>
      </c>
      <c r="U128" s="22">
        <v>3740.93</v>
      </c>
      <c r="V128" s="22">
        <v>3691.4</v>
      </c>
      <c r="W128" s="22">
        <v>3667.32</v>
      </c>
      <c r="X128" s="22">
        <v>3503.49</v>
      </c>
      <c r="Y128" s="22">
        <v>3293.22</v>
      </c>
    </row>
    <row r="129" spans="1:25" ht="15.75">
      <c r="A129" s="13">
        <v>15</v>
      </c>
      <c r="B129" s="22">
        <v>3252.56</v>
      </c>
      <c r="C129" s="22">
        <v>3182.86</v>
      </c>
      <c r="D129" s="22">
        <v>3118.54</v>
      </c>
      <c r="E129" s="22">
        <v>3095.63</v>
      </c>
      <c r="F129" s="22">
        <v>3101.21</v>
      </c>
      <c r="G129" s="22">
        <v>3157.27</v>
      </c>
      <c r="H129" s="22">
        <v>3176.52</v>
      </c>
      <c r="I129" s="22">
        <v>3199.41</v>
      </c>
      <c r="J129" s="22">
        <v>3302.26</v>
      </c>
      <c r="K129" s="22">
        <v>3486.36</v>
      </c>
      <c r="L129" s="22">
        <v>3574.45</v>
      </c>
      <c r="M129" s="22">
        <v>3539.61</v>
      </c>
      <c r="N129" s="22">
        <v>3536.19</v>
      </c>
      <c r="O129" s="22">
        <v>3534.8</v>
      </c>
      <c r="P129" s="22">
        <v>3518.13</v>
      </c>
      <c r="Q129" s="22">
        <v>3531.4</v>
      </c>
      <c r="R129" s="22">
        <v>3554.64</v>
      </c>
      <c r="S129" s="22">
        <v>3654.77</v>
      </c>
      <c r="T129" s="22">
        <v>3747.85</v>
      </c>
      <c r="U129" s="22">
        <v>3722.34</v>
      </c>
      <c r="V129" s="22">
        <v>3620.4</v>
      </c>
      <c r="W129" s="22">
        <v>3562.49</v>
      </c>
      <c r="X129" s="22">
        <v>3469.03</v>
      </c>
      <c r="Y129" s="22">
        <v>3236.53</v>
      </c>
    </row>
    <row r="130" spans="1:25" ht="15.75">
      <c r="A130" s="13">
        <v>16</v>
      </c>
      <c r="B130" s="22">
        <v>3178.84</v>
      </c>
      <c r="C130" s="22">
        <v>3138.98</v>
      </c>
      <c r="D130" s="22">
        <v>3040.8</v>
      </c>
      <c r="E130" s="22">
        <v>3003.17</v>
      </c>
      <c r="F130" s="22">
        <v>3004.75</v>
      </c>
      <c r="G130" s="22">
        <v>3034.69</v>
      </c>
      <c r="H130" s="22">
        <v>3110.43</v>
      </c>
      <c r="I130" s="22">
        <v>3089.09</v>
      </c>
      <c r="J130" s="22">
        <v>3176.63</v>
      </c>
      <c r="K130" s="22">
        <v>3271.3</v>
      </c>
      <c r="L130" s="22">
        <v>3321.92</v>
      </c>
      <c r="M130" s="22">
        <v>3394.59</v>
      </c>
      <c r="N130" s="22">
        <v>3376.76</v>
      </c>
      <c r="O130" s="22">
        <v>3320.95</v>
      </c>
      <c r="P130" s="22">
        <v>3329.89</v>
      </c>
      <c r="Q130" s="22">
        <v>3400.37</v>
      </c>
      <c r="R130" s="22">
        <v>3479.13</v>
      </c>
      <c r="S130" s="22">
        <v>3542.95</v>
      </c>
      <c r="T130" s="22">
        <v>3598.54</v>
      </c>
      <c r="U130" s="22">
        <v>3579.98</v>
      </c>
      <c r="V130" s="22">
        <v>3539.73</v>
      </c>
      <c r="W130" s="22">
        <v>3475.31</v>
      </c>
      <c r="X130" s="22">
        <v>3319.68</v>
      </c>
      <c r="Y130" s="22">
        <v>3225.63</v>
      </c>
    </row>
    <row r="131" spans="1:25" ht="15.75">
      <c r="A131" s="13">
        <v>17</v>
      </c>
      <c r="B131" s="22">
        <v>3167.58</v>
      </c>
      <c r="C131" s="22">
        <v>3082.84</v>
      </c>
      <c r="D131" s="22">
        <v>3016.18</v>
      </c>
      <c r="E131" s="22">
        <v>2997.62</v>
      </c>
      <c r="F131" s="22">
        <v>3035.22</v>
      </c>
      <c r="G131" s="22">
        <v>3153.31</v>
      </c>
      <c r="H131" s="22">
        <v>3206.65</v>
      </c>
      <c r="I131" s="22">
        <v>3504.58</v>
      </c>
      <c r="J131" s="22">
        <v>3486.28</v>
      </c>
      <c r="K131" s="22">
        <v>3559.87</v>
      </c>
      <c r="L131" s="22">
        <v>3581.33</v>
      </c>
      <c r="M131" s="22">
        <v>3584.27</v>
      </c>
      <c r="N131" s="22">
        <v>3606.24</v>
      </c>
      <c r="O131" s="22">
        <v>3616.21</v>
      </c>
      <c r="P131" s="22">
        <v>3611.74</v>
      </c>
      <c r="Q131" s="22">
        <v>3620.61</v>
      </c>
      <c r="R131" s="22">
        <v>3584.91</v>
      </c>
      <c r="S131" s="22">
        <v>3631.53</v>
      </c>
      <c r="T131" s="22">
        <v>3636.21</v>
      </c>
      <c r="U131" s="22">
        <v>3633.37</v>
      </c>
      <c r="V131" s="22">
        <v>3591.12</v>
      </c>
      <c r="W131" s="22">
        <v>3528.71</v>
      </c>
      <c r="X131" s="22">
        <v>3359.03</v>
      </c>
      <c r="Y131" s="22">
        <v>3212.97</v>
      </c>
    </row>
    <row r="132" spans="1:25" ht="15.75">
      <c r="A132" s="13">
        <v>18</v>
      </c>
      <c r="B132" s="22">
        <v>3098.42</v>
      </c>
      <c r="C132" s="22">
        <v>3026.2</v>
      </c>
      <c r="D132" s="22">
        <v>2997.44</v>
      </c>
      <c r="E132" s="22">
        <v>2975.55</v>
      </c>
      <c r="F132" s="22">
        <v>3042.79</v>
      </c>
      <c r="G132" s="22">
        <v>3126.54</v>
      </c>
      <c r="H132" s="22">
        <v>3175.53</v>
      </c>
      <c r="I132" s="22">
        <v>3349.7</v>
      </c>
      <c r="J132" s="22">
        <v>3394.8</v>
      </c>
      <c r="K132" s="22">
        <v>3457.14</v>
      </c>
      <c r="L132" s="22">
        <v>3470.9</v>
      </c>
      <c r="M132" s="22">
        <v>3473.16</v>
      </c>
      <c r="N132" s="22">
        <v>3484.6</v>
      </c>
      <c r="O132" s="22">
        <v>3493.36</v>
      </c>
      <c r="P132" s="22">
        <v>3480.5</v>
      </c>
      <c r="Q132" s="22">
        <v>3489.66</v>
      </c>
      <c r="R132" s="22">
        <v>3469.04</v>
      </c>
      <c r="S132" s="22">
        <v>3517.81</v>
      </c>
      <c r="T132" s="22">
        <v>3540.52</v>
      </c>
      <c r="U132" s="22">
        <v>3534.66</v>
      </c>
      <c r="V132" s="22">
        <v>3489.72</v>
      </c>
      <c r="W132" s="22">
        <v>3452.41</v>
      </c>
      <c r="X132" s="22">
        <v>3304.22</v>
      </c>
      <c r="Y132" s="22">
        <v>3160.8</v>
      </c>
    </row>
    <row r="133" spans="1:25" ht="15.75">
      <c r="A133" s="13">
        <v>19</v>
      </c>
      <c r="B133" s="22">
        <v>3109.43</v>
      </c>
      <c r="C133" s="22">
        <v>3016.69</v>
      </c>
      <c r="D133" s="22">
        <v>2831.32</v>
      </c>
      <c r="E133" s="22">
        <v>2241.39</v>
      </c>
      <c r="F133" s="22">
        <v>2243.09</v>
      </c>
      <c r="G133" s="22">
        <v>3105.01</v>
      </c>
      <c r="H133" s="22">
        <v>3169.25</v>
      </c>
      <c r="I133" s="22">
        <v>3393.3</v>
      </c>
      <c r="J133" s="22">
        <v>3412.45</v>
      </c>
      <c r="K133" s="22">
        <v>3452.69</v>
      </c>
      <c r="L133" s="22">
        <v>3493.35</v>
      </c>
      <c r="M133" s="22">
        <v>3499.49</v>
      </c>
      <c r="N133" s="22">
        <v>3527.7</v>
      </c>
      <c r="O133" s="22">
        <v>3540.5</v>
      </c>
      <c r="P133" s="22">
        <v>3549.63</v>
      </c>
      <c r="Q133" s="22">
        <v>3535.04</v>
      </c>
      <c r="R133" s="22">
        <v>3524.98</v>
      </c>
      <c r="S133" s="22">
        <v>3564.49</v>
      </c>
      <c r="T133" s="22">
        <v>3577.61</v>
      </c>
      <c r="U133" s="22">
        <v>3572.12</v>
      </c>
      <c r="V133" s="22">
        <v>3536.74</v>
      </c>
      <c r="W133" s="22">
        <v>3450.56</v>
      </c>
      <c r="X133" s="22">
        <v>3315.94</v>
      </c>
      <c r="Y133" s="22">
        <v>3159.27</v>
      </c>
    </row>
    <row r="134" spans="1:25" ht="15.75">
      <c r="A134" s="13">
        <v>20</v>
      </c>
      <c r="B134" s="22">
        <v>3087.35</v>
      </c>
      <c r="C134" s="22">
        <v>3001.06</v>
      </c>
      <c r="D134" s="22">
        <v>2946.72</v>
      </c>
      <c r="E134" s="22">
        <v>2936.74</v>
      </c>
      <c r="F134" s="22">
        <v>2962.23</v>
      </c>
      <c r="G134" s="22">
        <v>3061.06</v>
      </c>
      <c r="H134" s="22">
        <v>3166.05</v>
      </c>
      <c r="I134" s="22">
        <v>3395.7</v>
      </c>
      <c r="J134" s="22">
        <v>3427.7</v>
      </c>
      <c r="K134" s="22">
        <v>3484.73</v>
      </c>
      <c r="L134" s="22">
        <v>3506.14</v>
      </c>
      <c r="M134" s="22">
        <v>3521.51</v>
      </c>
      <c r="N134" s="22">
        <v>3535.56</v>
      </c>
      <c r="O134" s="22">
        <v>3560.85</v>
      </c>
      <c r="P134" s="22">
        <v>3550.4</v>
      </c>
      <c r="Q134" s="22">
        <v>3545.8</v>
      </c>
      <c r="R134" s="22">
        <v>3522.92</v>
      </c>
      <c r="S134" s="22">
        <v>3593.18</v>
      </c>
      <c r="T134" s="22">
        <v>3590.96</v>
      </c>
      <c r="U134" s="22">
        <v>3575.95</v>
      </c>
      <c r="V134" s="22">
        <v>3519.65</v>
      </c>
      <c r="W134" s="22">
        <v>3456.7</v>
      </c>
      <c r="X134" s="22">
        <v>3296.99</v>
      </c>
      <c r="Y134" s="22">
        <v>3159.68</v>
      </c>
    </row>
    <row r="135" spans="1:25" ht="15.75">
      <c r="A135" s="13">
        <v>21</v>
      </c>
      <c r="B135" s="22">
        <v>3146.07</v>
      </c>
      <c r="C135" s="22">
        <v>3052.79</v>
      </c>
      <c r="D135" s="22">
        <v>2955.58</v>
      </c>
      <c r="E135" s="22">
        <v>2932.27</v>
      </c>
      <c r="F135" s="22">
        <v>2990.08</v>
      </c>
      <c r="G135" s="22">
        <v>3119.05</v>
      </c>
      <c r="H135" s="22">
        <v>3133.42</v>
      </c>
      <c r="I135" s="22">
        <v>3495.95</v>
      </c>
      <c r="J135" s="22">
        <v>3508.38</v>
      </c>
      <c r="K135" s="22">
        <v>3584.09</v>
      </c>
      <c r="L135" s="22">
        <v>3599.39</v>
      </c>
      <c r="M135" s="22">
        <v>3601.51</v>
      </c>
      <c r="N135" s="22">
        <v>3635.48</v>
      </c>
      <c r="O135" s="22">
        <v>3661.8</v>
      </c>
      <c r="P135" s="22">
        <v>3655.89</v>
      </c>
      <c r="Q135" s="22">
        <v>3641.17</v>
      </c>
      <c r="R135" s="22">
        <v>3596.78</v>
      </c>
      <c r="S135" s="22">
        <v>3695.37</v>
      </c>
      <c r="T135" s="22">
        <v>3684.14</v>
      </c>
      <c r="U135" s="22">
        <v>3667.89</v>
      </c>
      <c r="V135" s="22">
        <v>3621.82</v>
      </c>
      <c r="W135" s="22">
        <v>3561.26</v>
      </c>
      <c r="X135" s="22">
        <v>3403.09</v>
      </c>
      <c r="Y135" s="22">
        <v>3153.33</v>
      </c>
    </row>
    <row r="136" spans="1:25" ht="15.75">
      <c r="A136" s="13">
        <v>22</v>
      </c>
      <c r="B136" s="22">
        <v>3272.89</v>
      </c>
      <c r="C136" s="22">
        <v>3180.6</v>
      </c>
      <c r="D136" s="22">
        <v>3158.11</v>
      </c>
      <c r="E136" s="22">
        <v>3157.76</v>
      </c>
      <c r="F136" s="22">
        <v>3156.8</v>
      </c>
      <c r="G136" s="22">
        <v>3165.81</v>
      </c>
      <c r="H136" s="22">
        <v>3190.97</v>
      </c>
      <c r="I136" s="22">
        <v>3334.99</v>
      </c>
      <c r="J136" s="22">
        <v>3449.31</v>
      </c>
      <c r="K136" s="22">
        <v>3510.15</v>
      </c>
      <c r="L136" s="22">
        <v>3551.79</v>
      </c>
      <c r="M136" s="22">
        <v>3552.92</v>
      </c>
      <c r="N136" s="22">
        <v>3535.03</v>
      </c>
      <c r="O136" s="22">
        <v>3512.39</v>
      </c>
      <c r="P136" s="22">
        <v>3498.1</v>
      </c>
      <c r="Q136" s="22">
        <v>3504.44</v>
      </c>
      <c r="R136" s="22">
        <v>3535.4</v>
      </c>
      <c r="S136" s="22">
        <v>3681.66</v>
      </c>
      <c r="T136" s="22">
        <v>3677.32</v>
      </c>
      <c r="U136" s="22">
        <v>3598.12</v>
      </c>
      <c r="V136" s="22">
        <v>3555.9</v>
      </c>
      <c r="W136" s="22">
        <v>3521.03</v>
      </c>
      <c r="X136" s="22">
        <v>3441.74</v>
      </c>
      <c r="Y136" s="22">
        <v>3171.12</v>
      </c>
    </row>
    <row r="137" spans="1:25" ht="15.75">
      <c r="A137" s="13">
        <v>23</v>
      </c>
      <c r="B137" s="22">
        <v>3243.07</v>
      </c>
      <c r="C137" s="22">
        <v>3166.99</v>
      </c>
      <c r="D137" s="22">
        <v>3121.18</v>
      </c>
      <c r="E137" s="22">
        <v>3082.12</v>
      </c>
      <c r="F137" s="22">
        <v>3086.3</v>
      </c>
      <c r="G137" s="22">
        <v>3118.64</v>
      </c>
      <c r="H137" s="22">
        <v>3135.36</v>
      </c>
      <c r="I137" s="22">
        <v>3125.4</v>
      </c>
      <c r="J137" s="22">
        <v>3177.31</v>
      </c>
      <c r="K137" s="22">
        <v>3407.39</v>
      </c>
      <c r="L137" s="22">
        <v>3459.68</v>
      </c>
      <c r="M137" s="22">
        <v>3480.22</v>
      </c>
      <c r="N137" s="22">
        <v>3482.42</v>
      </c>
      <c r="O137" s="22">
        <v>3479.22</v>
      </c>
      <c r="P137" s="22">
        <v>3475.67</v>
      </c>
      <c r="Q137" s="22">
        <v>3493.27</v>
      </c>
      <c r="R137" s="22">
        <v>3552.65</v>
      </c>
      <c r="S137" s="22">
        <v>3699.91</v>
      </c>
      <c r="T137" s="22">
        <v>3719.54</v>
      </c>
      <c r="U137" s="22">
        <v>3688.5</v>
      </c>
      <c r="V137" s="22">
        <v>3592.51</v>
      </c>
      <c r="W137" s="22">
        <v>3527.24</v>
      </c>
      <c r="X137" s="22">
        <v>3450.2</v>
      </c>
      <c r="Y137" s="22">
        <v>3232.71</v>
      </c>
    </row>
    <row r="138" spans="1:25" ht="15.75">
      <c r="A138" s="13">
        <v>24</v>
      </c>
      <c r="B138" s="22">
        <v>3154.68</v>
      </c>
      <c r="C138" s="22">
        <v>3068.71</v>
      </c>
      <c r="D138" s="22">
        <v>3009.82</v>
      </c>
      <c r="E138" s="22">
        <v>2996.94</v>
      </c>
      <c r="F138" s="22">
        <v>3050.04</v>
      </c>
      <c r="G138" s="22">
        <v>3102.24</v>
      </c>
      <c r="H138" s="22">
        <v>3201.49</v>
      </c>
      <c r="I138" s="22">
        <v>3546.96</v>
      </c>
      <c r="J138" s="22">
        <v>3575.36</v>
      </c>
      <c r="K138" s="22">
        <v>3646.86</v>
      </c>
      <c r="L138" s="22">
        <v>3669</v>
      </c>
      <c r="M138" s="22">
        <v>3675.34</v>
      </c>
      <c r="N138" s="22">
        <v>3706.74</v>
      </c>
      <c r="O138" s="22">
        <v>3733.67</v>
      </c>
      <c r="P138" s="22">
        <v>3735.32</v>
      </c>
      <c r="Q138" s="22">
        <v>3714.08</v>
      </c>
      <c r="R138" s="22">
        <v>3686.8</v>
      </c>
      <c r="S138" s="22">
        <v>3758.04</v>
      </c>
      <c r="T138" s="22">
        <v>3746.41</v>
      </c>
      <c r="U138" s="22">
        <v>3728.01</v>
      </c>
      <c r="V138" s="22">
        <v>3688.02</v>
      </c>
      <c r="W138" s="22">
        <v>3579.51</v>
      </c>
      <c r="X138" s="22">
        <v>3361.52</v>
      </c>
      <c r="Y138" s="22">
        <v>3184.62</v>
      </c>
    </row>
    <row r="139" spans="1:25" ht="15.75">
      <c r="A139" s="13">
        <v>25</v>
      </c>
      <c r="B139" s="22">
        <v>3187.21</v>
      </c>
      <c r="C139" s="22">
        <v>3116.25</v>
      </c>
      <c r="D139" s="22">
        <v>3086.46</v>
      </c>
      <c r="E139" s="22">
        <v>3087.13</v>
      </c>
      <c r="F139" s="22">
        <v>3100.73</v>
      </c>
      <c r="G139" s="22">
        <v>3179.14</v>
      </c>
      <c r="H139" s="22">
        <v>3239.63</v>
      </c>
      <c r="I139" s="22">
        <v>3545.21</v>
      </c>
      <c r="J139" s="22">
        <v>3566.77</v>
      </c>
      <c r="K139" s="22">
        <v>3624.89</v>
      </c>
      <c r="L139" s="22">
        <v>3642.02</v>
      </c>
      <c r="M139" s="22">
        <v>3647.12</v>
      </c>
      <c r="N139" s="22">
        <v>3671.51</v>
      </c>
      <c r="O139" s="22">
        <v>3704.18</v>
      </c>
      <c r="P139" s="22">
        <v>3718.34</v>
      </c>
      <c r="Q139" s="22">
        <v>3675.01</v>
      </c>
      <c r="R139" s="22">
        <v>3643.29</v>
      </c>
      <c r="S139" s="22">
        <v>3699.12</v>
      </c>
      <c r="T139" s="22">
        <v>3732.97</v>
      </c>
      <c r="U139" s="22">
        <v>3717.1</v>
      </c>
      <c r="V139" s="22">
        <v>3648.36</v>
      </c>
      <c r="W139" s="22">
        <v>3554.42</v>
      </c>
      <c r="X139" s="22">
        <v>3340.15</v>
      </c>
      <c r="Y139" s="22">
        <v>3218.37</v>
      </c>
    </row>
    <row r="140" spans="1:25" ht="15.75">
      <c r="A140" s="13">
        <v>26</v>
      </c>
      <c r="B140" s="22">
        <v>3225</v>
      </c>
      <c r="C140" s="22">
        <v>3132.53</v>
      </c>
      <c r="D140" s="22">
        <v>3101.75</v>
      </c>
      <c r="E140" s="22">
        <v>3094.23</v>
      </c>
      <c r="F140" s="22">
        <v>3100.08</v>
      </c>
      <c r="G140" s="22">
        <v>3140.31</v>
      </c>
      <c r="H140" s="22">
        <v>3233.9</v>
      </c>
      <c r="I140" s="22">
        <v>3548.1</v>
      </c>
      <c r="J140" s="22">
        <v>3537.07</v>
      </c>
      <c r="K140" s="22">
        <v>3632.15</v>
      </c>
      <c r="L140" s="22">
        <v>3656.94</v>
      </c>
      <c r="M140" s="22">
        <v>3664.65</v>
      </c>
      <c r="N140" s="22">
        <v>3702.48</v>
      </c>
      <c r="O140" s="22">
        <v>3755.82</v>
      </c>
      <c r="P140" s="22">
        <v>3758.5</v>
      </c>
      <c r="Q140" s="22">
        <v>3688.12</v>
      </c>
      <c r="R140" s="22">
        <v>3666.87</v>
      </c>
      <c r="S140" s="22">
        <v>3711.68</v>
      </c>
      <c r="T140" s="22">
        <v>3758.86</v>
      </c>
      <c r="U140" s="22">
        <v>3739.67</v>
      </c>
      <c r="V140" s="22">
        <v>3677.98</v>
      </c>
      <c r="W140" s="22">
        <v>3610.81</v>
      </c>
      <c r="X140" s="22">
        <v>3536.89</v>
      </c>
      <c r="Y140" s="22">
        <v>3224.81</v>
      </c>
    </row>
    <row r="141" spans="1:25" ht="15.75">
      <c r="A141" s="13">
        <v>27</v>
      </c>
      <c r="B141" s="22">
        <v>3203.97</v>
      </c>
      <c r="C141" s="22">
        <v>3123.29</v>
      </c>
      <c r="D141" s="22">
        <v>3096.37</v>
      </c>
      <c r="E141" s="22">
        <v>3097.08</v>
      </c>
      <c r="F141" s="22">
        <v>3102.68</v>
      </c>
      <c r="G141" s="22">
        <v>3146.72</v>
      </c>
      <c r="H141" s="22">
        <v>3238.68</v>
      </c>
      <c r="I141" s="22">
        <v>3544.35</v>
      </c>
      <c r="J141" s="22">
        <v>3601.6</v>
      </c>
      <c r="K141" s="22">
        <v>3665.45</v>
      </c>
      <c r="L141" s="22">
        <v>3685.61</v>
      </c>
      <c r="M141" s="22">
        <v>3662.64</v>
      </c>
      <c r="N141" s="22">
        <v>3683.91</v>
      </c>
      <c r="O141" s="22">
        <v>3704.02</v>
      </c>
      <c r="P141" s="22">
        <v>3672.05</v>
      </c>
      <c r="Q141" s="22">
        <v>3658.63</v>
      </c>
      <c r="R141" s="22">
        <v>3649.5</v>
      </c>
      <c r="S141" s="22">
        <v>3720.47</v>
      </c>
      <c r="T141" s="22">
        <v>3696.89</v>
      </c>
      <c r="U141" s="22">
        <v>3724.73</v>
      </c>
      <c r="V141" s="22">
        <v>3670.47</v>
      </c>
      <c r="W141" s="22">
        <v>3618.41</v>
      </c>
      <c r="X141" s="22">
        <v>3546.38</v>
      </c>
      <c r="Y141" s="22">
        <v>3235.66</v>
      </c>
    </row>
    <row r="142" spans="1:25" ht="15.75">
      <c r="A142" s="13">
        <v>28</v>
      </c>
      <c r="B142" s="22">
        <v>3223.22</v>
      </c>
      <c r="C142" s="22">
        <v>3123.86</v>
      </c>
      <c r="D142" s="22">
        <v>3106.24</v>
      </c>
      <c r="E142" s="22">
        <v>3101.84</v>
      </c>
      <c r="F142" s="22">
        <v>3108.22</v>
      </c>
      <c r="G142" s="22">
        <v>3206.52</v>
      </c>
      <c r="H142" s="22">
        <v>3300.31</v>
      </c>
      <c r="I142" s="22">
        <v>3571.55</v>
      </c>
      <c r="J142" s="22">
        <v>3720.53</v>
      </c>
      <c r="K142" s="22">
        <v>3772.89</v>
      </c>
      <c r="L142" s="22">
        <v>3778.5</v>
      </c>
      <c r="M142" s="22">
        <v>3771.33</v>
      </c>
      <c r="N142" s="22">
        <v>3770.04</v>
      </c>
      <c r="O142" s="22">
        <v>3769.14</v>
      </c>
      <c r="P142" s="22">
        <v>3759.95</v>
      </c>
      <c r="Q142" s="22">
        <v>3734.72</v>
      </c>
      <c r="R142" s="22">
        <v>3713.77</v>
      </c>
      <c r="S142" s="22">
        <v>3750.94</v>
      </c>
      <c r="T142" s="22">
        <v>3777.13</v>
      </c>
      <c r="U142" s="22">
        <v>3769.07</v>
      </c>
      <c r="V142" s="22">
        <v>3724.45</v>
      </c>
      <c r="W142" s="22">
        <v>3683.39</v>
      </c>
      <c r="X142" s="22">
        <v>3564.36</v>
      </c>
      <c r="Y142" s="22">
        <v>3191.23</v>
      </c>
    </row>
    <row r="143" spans="1:25" ht="15.75">
      <c r="A143" s="13">
        <v>29</v>
      </c>
      <c r="B143" s="22">
        <v>3252.77</v>
      </c>
      <c r="C143" s="22">
        <v>3195.33</v>
      </c>
      <c r="D143" s="22">
        <v>3166.72</v>
      </c>
      <c r="E143" s="22">
        <v>3152.05</v>
      </c>
      <c r="F143" s="22">
        <v>3151.24</v>
      </c>
      <c r="G143" s="22">
        <v>3160.66</v>
      </c>
      <c r="H143" s="22">
        <v>3181.74</v>
      </c>
      <c r="I143" s="22">
        <v>3200.66</v>
      </c>
      <c r="J143" s="22">
        <v>3447.38</v>
      </c>
      <c r="K143" s="22">
        <v>3532.02</v>
      </c>
      <c r="L143" s="22">
        <v>3579.57</v>
      </c>
      <c r="M143" s="22">
        <v>3587.06</v>
      </c>
      <c r="N143" s="22">
        <v>3574.24</v>
      </c>
      <c r="O143" s="22">
        <v>3566.88</v>
      </c>
      <c r="P143" s="22">
        <v>3560.36</v>
      </c>
      <c r="Q143" s="22">
        <v>3543.06</v>
      </c>
      <c r="R143" s="22">
        <v>3568.02</v>
      </c>
      <c r="S143" s="22">
        <v>3661.16</v>
      </c>
      <c r="T143" s="22">
        <v>3654.14</v>
      </c>
      <c r="U143" s="22">
        <v>3612.63</v>
      </c>
      <c r="V143" s="22">
        <v>3621.45</v>
      </c>
      <c r="W143" s="22">
        <v>3575.32</v>
      </c>
      <c r="X143" s="22">
        <v>3514.06</v>
      </c>
      <c r="Y143" s="22">
        <v>3184.86</v>
      </c>
    </row>
    <row r="144" spans="1:25" ht="15.75">
      <c r="A144" s="13">
        <v>30</v>
      </c>
      <c r="B144" s="22">
        <v>3166.82</v>
      </c>
      <c r="C144" s="22">
        <v>3136.03</v>
      </c>
      <c r="D144" s="22">
        <v>3068.25</v>
      </c>
      <c r="E144" s="22">
        <v>3027.7</v>
      </c>
      <c r="F144" s="22">
        <v>3027.86</v>
      </c>
      <c r="G144" s="22">
        <v>3062.73</v>
      </c>
      <c r="H144" s="22">
        <v>3089.81</v>
      </c>
      <c r="I144" s="22">
        <v>3098.83</v>
      </c>
      <c r="J144" s="22">
        <v>3154.17</v>
      </c>
      <c r="K144" s="22">
        <v>3268.94</v>
      </c>
      <c r="L144" s="22">
        <v>3439.8</v>
      </c>
      <c r="M144" s="22">
        <v>3454.41</v>
      </c>
      <c r="N144" s="22">
        <v>3455.47</v>
      </c>
      <c r="O144" s="22">
        <v>3384.07</v>
      </c>
      <c r="P144" s="22">
        <v>3403.87</v>
      </c>
      <c r="Q144" s="22">
        <v>3466.82</v>
      </c>
      <c r="R144" s="22">
        <v>3472.66</v>
      </c>
      <c r="S144" s="22">
        <v>3535.04</v>
      </c>
      <c r="T144" s="22">
        <v>3540.45</v>
      </c>
      <c r="U144" s="22">
        <v>3548.35</v>
      </c>
      <c r="V144" s="22">
        <v>3532.09</v>
      </c>
      <c r="W144" s="22">
        <v>3508.23</v>
      </c>
      <c r="X144" s="22">
        <v>3248.13</v>
      </c>
      <c r="Y144" s="22">
        <v>3168.43</v>
      </c>
    </row>
    <row r="145" spans="1:25" ht="15.75" hidden="1" outlineLevel="1">
      <c r="A145" s="13">
        <v>31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.75" collapsed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3395.16</v>
      </c>
      <c r="C149" s="22">
        <v>3315.76</v>
      </c>
      <c r="D149" s="22">
        <v>3286.51</v>
      </c>
      <c r="E149" s="22">
        <v>3257.14</v>
      </c>
      <c r="F149" s="22">
        <v>3257.25</v>
      </c>
      <c r="G149" s="22">
        <v>3303.32</v>
      </c>
      <c r="H149" s="22">
        <v>3342.78</v>
      </c>
      <c r="I149" s="22">
        <v>3339.27</v>
      </c>
      <c r="J149" s="22">
        <v>3681.91</v>
      </c>
      <c r="K149" s="22">
        <v>3812.34</v>
      </c>
      <c r="L149" s="22">
        <v>3862.06</v>
      </c>
      <c r="M149" s="22">
        <v>3867.1</v>
      </c>
      <c r="N149" s="22">
        <v>3842.61</v>
      </c>
      <c r="O149" s="22">
        <v>3830.12</v>
      </c>
      <c r="P149" s="22">
        <v>3820.35</v>
      </c>
      <c r="Q149" s="22">
        <v>3815.81</v>
      </c>
      <c r="R149" s="22">
        <v>3817.76</v>
      </c>
      <c r="S149" s="22">
        <v>3859.92</v>
      </c>
      <c r="T149" s="22">
        <v>3966.51</v>
      </c>
      <c r="U149" s="22">
        <v>3952.3</v>
      </c>
      <c r="V149" s="22">
        <v>3917.93</v>
      </c>
      <c r="W149" s="22">
        <v>3826.1</v>
      </c>
      <c r="X149" s="22">
        <v>3673.75</v>
      </c>
      <c r="Y149" s="22">
        <v>3353.44</v>
      </c>
    </row>
    <row r="150" spans="1:25" ht="15.75">
      <c r="A150" s="13">
        <v>2</v>
      </c>
      <c r="B150" s="22">
        <v>3400.99</v>
      </c>
      <c r="C150" s="22">
        <v>3314.56</v>
      </c>
      <c r="D150" s="22">
        <v>3212.72</v>
      </c>
      <c r="E150" s="22">
        <v>3188.06</v>
      </c>
      <c r="F150" s="22">
        <v>3186.93</v>
      </c>
      <c r="G150" s="22">
        <v>3208.76</v>
      </c>
      <c r="H150" s="22">
        <v>3311.57</v>
      </c>
      <c r="I150" s="22">
        <v>3269.8</v>
      </c>
      <c r="J150" s="22">
        <v>3363.08</v>
      </c>
      <c r="K150" s="22">
        <v>3608.89</v>
      </c>
      <c r="L150" s="22">
        <v>3666.42</v>
      </c>
      <c r="M150" s="22">
        <v>3675.47</v>
      </c>
      <c r="N150" s="22">
        <v>3674.19</v>
      </c>
      <c r="O150" s="22">
        <v>3655.93</v>
      </c>
      <c r="P150" s="22">
        <v>3652.35</v>
      </c>
      <c r="Q150" s="22">
        <v>3666.77</v>
      </c>
      <c r="R150" s="22">
        <v>3680.18</v>
      </c>
      <c r="S150" s="22">
        <v>3775.11</v>
      </c>
      <c r="T150" s="22">
        <v>3979.34</v>
      </c>
      <c r="U150" s="22">
        <v>3897.76</v>
      </c>
      <c r="V150" s="22">
        <v>3838.61</v>
      </c>
      <c r="W150" s="22">
        <v>3803.89</v>
      </c>
      <c r="X150" s="22">
        <v>3666.39</v>
      </c>
      <c r="Y150" s="22">
        <v>3332.91</v>
      </c>
    </row>
    <row r="151" spans="1:25" ht="15.75">
      <c r="A151" s="13">
        <v>3</v>
      </c>
      <c r="B151" s="22">
        <v>3350.28</v>
      </c>
      <c r="C151" s="22">
        <v>3232.08</v>
      </c>
      <c r="D151" s="22">
        <v>3150.47</v>
      </c>
      <c r="E151" s="22">
        <v>3089.23</v>
      </c>
      <c r="F151" s="22">
        <v>3099.96</v>
      </c>
      <c r="G151" s="22">
        <v>3138.43</v>
      </c>
      <c r="H151" s="22">
        <v>3237.76</v>
      </c>
      <c r="I151" s="22">
        <v>3250.12</v>
      </c>
      <c r="J151" s="22">
        <v>3443.94</v>
      </c>
      <c r="K151" s="22">
        <v>3651.1</v>
      </c>
      <c r="L151" s="22">
        <v>3695.45</v>
      </c>
      <c r="M151" s="22">
        <v>3717.04</v>
      </c>
      <c r="N151" s="22">
        <v>3717.39</v>
      </c>
      <c r="O151" s="22">
        <v>3688.56</v>
      </c>
      <c r="P151" s="22">
        <v>3678.6</v>
      </c>
      <c r="Q151" s="22">
        <v>3686.27</v>
      </c>
      <c r="R151" s="22">
        <v>3708.24</v>
      </c>
      <c r="S151" s="22">
        <v>3797.02</v>
      </c>
      <c r="T151" s="22">
        <v>3905.46</v>
      </c>
      <c r="U151" s="22">
        <v>3856.61</v>
      </c>
      <c r="V151" s="22">
        <v>3835.39</v>
      </c>
      <c r="W151" s="22">
        <v>3774.98</v>
      </c>
      <c r="X151" s="22">
        <v>3637.29</v>
      </c>
      <c r="Y151" s="22">
        <v>3311.32</v>
      </c>
    </row>
    <row r="152" spans="1:25" ht="15.75">
      <c r="A152" s="13">
        <v>4</v>
      </c>
      <c r="B152" s="22">
        <v>3387.94</v>
      </c>
      <c r="C152" s="22">
        <v>3243.28</v>
      </c>
      <c r="D152" s="22">
        <v>3177.96</v>
      </c>
      <c r="E152" s="22">
        <v>3098.38</v>
      </c>
      <c r="F152" s="22">
        <v>3100.09</v>
      </c>
      <c r="G152" s="22">
        <v>3126.61</v>
      </c>
      <c r="H152" s="22">
        <v>3103.77</v>
      </c>
      <c r="I152" s="22">
        <v>3100.4</v>
      </c>
      <c r="J152" s="22">
        <v>3332.43</v>
      </c>
      <c r="K152" s="22">
        <v>3496.5</v>
      </c>
      <c r="L152" s="22">
        <v>3588.84</v>
      </c>
      <c r="M152" s="22">
        <v>3607.66</v>
      </c>
      <c r="N152" s="22">
        <v>3589.29</v>
      </c>
      <c r="O152" s="22">
        <v>3502.71</v>
      </c>
      <c r="P152" s="22">
        <v>3521.43</v>
      </c>
      <c r="Q152" s="22">
        <v>3582.1</v>
      </c>
      <c r="R152" s="22">
        <v>3610.98</v>
      </c>
      <c r="S152" s="22">
        <v>3657.59</v>
      </c>
      <c r="T152" s="22">
        <v>3730.81</v>
      </c>
      <c r="U152" s="22">
        <v>3713.41</v>
      </c>
      <c r="V152" s="22">
        <v>3681.52</v>
      </c>
      <c r="W152" s="22">
        <v>3662.94</v>
      </c>
      <c r="X152" s="22">
        <v>3522.55</v>
      </c>
      <c r="Y152" s="22">
        <v>3326.62</v>
      </c>
    </row>
    <row r="153" spans="1:25" ht="15.75">
      <c r="A153" s="13">
        <v>5</v>
      </c>
      <c r="B153" s="22">
        <v>3253.78</v>
      </c>
      <c r="C153" s="22">
        <v>3127.75</v>
      </c>
      <c r="D153" s="22">
        <v>3057.52</v>
      </c>
      <c r="E153" s="22">
        <v>3038.84</v>
      </c>
      <c r="F153" s="22">
        <v>3082.62</v>
      </c>
      <c r="G153" s="22">
        <v>3243.04</v>
      </c>
      <c r="H153" s="22">
        <v>3321.22</v>
      </c>
      <c r="I153" s="22">
        <v>3663.5</v>
      </c>
      <c r="J153" s="22">
        <v>3720.58</v>
      </c>
      <c r="K153" s="22">
        <v>3764.33</v>
      </c>
      <c r="L153" s="22">
        <v>3818.15</v>
      </c>
      <c r="M153" s="22">
        <v>3820.1</v>
      </c>
      <c r="N153" s="22">
        <v>3799.55</v>
      </c>
      <c r="O153" s="22">
        <v>3800.93</v>
      </c>
      <c r="P153" s="22">
        <v>3803.24</v>
      </c>
      <c r="Q153" s="22">
        <v>3798.59</v>
      </c>
      <c r="R153" s="22">
        <v>3762.24</v>
      </c>
      <c r="S153" s="22">
        <v>3835</v>
      </c>
      <c r="T153" s="22">
        <v>3853.3</v>
      </c>
      <c r="U153" s="22">
        <v>3865</v>
      </c>
      <c r="V153" s="22">
        <v>3684.13</v>
      </c>
      <c r="W153" s="22">
        <v>3743.69</v>
      </c>
      <c r="X153" s="22">
        <v>3411.57</v>
      </c>
      <c r="Y153" s="22">
        <v>3265.33</v>
      </c>
    </row>
    <row r="154" spans="1:25" ht="15.75">
      <c r="A154" s="13">
        <v>6</v>
      </c>
      <c r="B154" s="22">
        <v>3315.85</v>
      </c>
      <c r="C154" s="22">
        <v>3243.21</v>
      </c>
      <c r="D154" s="22">
        <v>3257.64</v>
      </c>
      <c r="E154" s="22">
        <v>3252.15</v>
      </c>
      <c r="F154" s="22">
        <v>3263.77</v>
      </c>
      <c r="G154" s="22">
        <v>3353.03</v>
      </c>
      <c r="H154" s="22">
        <v>3417.19</v>
      </c>
      <c r="I154" s="22">
        <v>3561.55</v>
      </c>
      <c r="J154" s="22">
        <v>3678.97</v>
      </c>
      <c r="K154" s="22">
        <v>3792.6</v>
      </c>
      <c r="L154" s="22">
        <v>3862.14</v>
      </c>
      <c r="M154" s="22">
        <v>3823.99</v>
      </c>
      <c r="N154" s="22">
        <v>3825.28</v>
      </c>
      <c r="O154" s="22">
        <v>3829.28</v>
      </c>
      <c r="P154" s="22">
        <v>3826.88</v>
      </c>
      <c r="Q154" s="22">
        <v>3790.1</v>
      </c>
      <c r="R154" s="22">
        <v>3780.98</v>
      </c>
      <c r="S154" s="22">
        <v>3889.74</v>
      </c>
      <c r="T154" s="22">
        <v>3916.5</v>
      </c>
      <c r="U154" s="22">
        <v>3887.61</v>
      </c>
      <c r="V154" s="22">
        <v>3865.43</v>
      </c>
      <c r="W154" s="22">
        <v>3770.98</v>
      </c>
      <c r="X154" s="22">
        <v>3529.78</v>
      </c>
      <c r="Y154" s="22">
        <v>3431.45</v>
      </c>
    </row>
    <row r="155" spans="1:25" ht="15.75">
      <c r="A155" s="13">
        <v>7</v>
      </c>
      <c r="B155" s="22">
        <v>3350.09</v>
      </c>
      <c r="C155" s="22">
        <v>3313.13</v>
      </c>
      <c r="D155" s="22">
        <v>3272.68</v>
      </c>
      <c r="E155" s="22">
        <v>3269.07</v>
      </c>
      <c r="F155" s="22">
        <v>3312.79</v>
      </c>
      <c r="G155" s="22">
        <v>3346.19</v>
      </c>
      <c r="H155" s="22">
        <v>3353.61</v>
      </c>
      <c r="I155" s="22">
        <v>3614.66</v>
      </c>
      <c r="J155" s="22">
        <v>3712.06</v>
      </c>
      <c r="K155" s="22">
        <v>3772.53</v>
      </c>
      <c r="L155" s="22">
        <v>3840.64</v>
      </c>
      <c r="M155" s="22">
        <v>3811.32</v>
      </c>
      <c r="N155" s="22">
        <v>3827.51</v>
      </c>
      <c r="O155" s="22">
        <v>3838.78</v>
      </c>
      <c r="P155" s="22">
        <v>3824.78</v>
      </c>
      <c r="Q155" s="22">
        <v>3821.6</v>
      </c>
      <c r="R155" s="22">
        <v>3766.09</v>
      </c>
      <c r="S155" s="22">
        <v>3869.97</v>
      </c>
      <c r="T155" s="22">
        <v>3934.55</v>
      </c>
      <c r="U155" s="22">
        <v>3852.3</v>
      </c>
      <c r="V155" s="22">
        <v>3834.67</v>
      </c>
      <c r="W155" s="22">
        <v>3778.89</v>
      </c>
      <c r="X155" s="22">
        <v>3595.85</v>
      </c>
      <c r="Y155" s="22">
        <v>3361.65</v>
      </c>
    </row>
    <row r="156" spans="1:25" ht="15.75">
      <c r="A156" s="13">
        <v>8</v>
      </c>
      <c r="B156" s="22">
        <v>3400.61</v>
      </c>
      <c r="C156" s="22">
        <v>3334.48</v>
      </c>
      <c r="D156" s="22">
        <v>3245.74</v>
      </c>
      <c r="E156" s="22">
        <v>3209.87</v>
      </c>
      <c r="F156" s="22">
        <v>3224.71</v>
      </c>
      <c r="G156" s="22">
        <v>3330.2</v>
      </c>
      <c r="H156" s="22">
        <v>3326.82</v>
      </c>
      <c r="I156" s="22">
        <v>3347.21</v>
      </c>
      <c r="J156" s="22">
        <v>3534.32</v>
      </c>
      <c r="K156" s="22">
        <v>3629.52</v>
      </c>
      <c r="L156" s="22">
        <v>3685.79</v>
      </c>
      <c r="M156" s="22">
        <v>3688.07</v>
      </c>
      <c r="N156" s="22">
        <v>3681.45</v>
      </c>
      <c r="O156" s="22">
        <v>3675.45</v>
      </c>
      <c r="P156" s="22">
        <v>3665.01</v>
      </c>
      <c r="Q156" s="22">
        <v>3668.73</v>
      </c>
      <c r="R156" s="22">
        <v>3674.95</v>
      </c>
      <c r="S156" s="22">
        <v>3789.58</v>
      </c>
      <c r="T156" s="22">
        <v>3831.85</v>
      </c>
      <c r="U156" s="22">
        <v>3768.54</v>
      </c>
      <c r="V156" s="22">
        <v>3732.66</v>
      </c>
      <c r="W156" s="22">
        <v>3714.59</v>
      </c>
      <c r="X156" s="22">
        <v>3639.32</v>
      </c>
      <c r="Y156" s="22">
        <v>3404.43</v>
      </c>
    </row>
    <row r="157" spans="1:25" ht="15.75">
      <c r="A157" s="13">
        <v>9</v>
      </c>
      <c r="B157" s="22">
        <v>3334.59</v>
      </c>
      <c r="C157" s="22">
        <v>3235.33</v>
      </c>
      <c r="D157" s="22">
        <v>3178.36</v>
      </c>
      <c r="E157" s="22">
        <v>3121.31</v>
      </c>
      <c r="F157" s="22">
        <v>3114.7</v>
      </c>
      <c r="G157" s="22">
        <v>3153.41</v>
      </c>
      <c r="H157" s="22">
        <v>2948.91</v>
      </c>
      <c r="I157" s="22">
        <v>2952.65</v>
      </c>
      <c r="J157" s="22">
        <v>3301.27</v>
      </c>
      <c r="K157" s="22">
        <v>3464.59</v>
      </c>
      <c r="L157" s="22">
        <v>3522.55</v>
      </c>
      <c r="M157" s="22">
        <v>3567.19</v>
      </c>
      <c r="N157" s="22">
        <v>3568.47</v>
      </c>
      <c r="O157" s="22">
        <v>3534.91</v>
      </c>
      <c r="P157" s="22">
        <v>3541.64</v>
      </c>
      <c r="Q157" s="22">
        <v>3563.59</v>
      </c>
      <c r="R157" s="22">
        <v>3578.81</v>
      </c>
      <c r="S157" s="22">
        <v>3701.69</v>
      </c>
      <c r="T157" s="22">
        <v>3774.06</v>
      </c>
      <c r="U157" s="22">
        <v>3712.15</v>
      </c>
      <c r="V157" s="22">
        <v>3687.43</v>
      </c>
      <c r="W157" s="22">
        <v>3652.74</v>
      </c>
      <c r="X157" s="22">
        <v>3550.57</v>
      </c>
      <c r="Y157" s="22">
        <v>3363.4</v>
      </c>
    </row>
    <row r="158" spans="1:25" ht="15.75">
      <c r="A158" s="13">
        <v>10</v>
      </c>
      <c r="B158" s="22">
        <v>3356.72</v>
      </c>
      <c r="C158" s="22">
        <v>3266.48</v>
      </c>
      <c r="D158" s="22">
        <v>3257.11</v>
      </c>
      <c r="E158" s="22">
        <v>3256.72</v>
      </c>
      <c r="F158" s="22">
        <v>3282.97</v>
      </c>
      <c r="G158" s="22">
        <v>3325.62</v>
      </c>
      <c r="H158" s="22">
        <v>3360.4</v>
      </c>
      <c r="I158" s="22">
        <v>3737.66</v>
      </c>
      <c r="J158" s="22">
        <v>3784.77</v>
      </c>
      <c r="K158" s="22">
        <v>3827.15</v>
      </c>
      <c r="L158" s="22">
        <v>3877.07</v>
      </c>
      <c r="M158" s="22">
        <v>3857.45</v>
      </c>
      <c r="N158" s="22">
        <v>3860.07</v>
      </c>
      <c r="O158" s="22">
        <v>3868.65</v>
      </c>
      <c r="P158" s="22">
        <v>3870.97</v>
      </c>
      <c r="Q158" s="22">
        <v>3867.29</v>
      </c>
      <c r="R158" s="22">
        <v>3807.02</v>
      </c>
      <c r="S158" s="22">
        <v>3867.35</v>
      </c>
      <c r="T158" s="22">
        <v>3907.83</v>
      </c>
      <c r="U158" s="22">
        <v>3877.34</v>
      </c>
      <c r="V158" s="22">
        <v>3869.15</v>
      </c>
      <c r="W158" s="22">
        <v>3814.15</v>
      </c>
      <c r="X158" s="22">
        <v>3699.29</v>
      </c>
      <c r="Y158" s="22">
        <v>3422.83</v>
      </c>
    </row>
    <row r="159" spans="1:25" ht="15.75">
      <c r="A159" s="13">
        <v>11</v>
      </c>
      <c r="B159" s="22">
        <v>3306.28</v>
      </c>
      <c r="C159" s="22">
        <v>3256.74</v>
      </c>
      <c r="D159" s="22">
        <v>3216.44</v>
      </c>
      <c r="E159" s="22">
        <v>3191.22</v>
      </c>
      <c r="F159" s="22">
        <v>3262.59</v>
      </c>
      <c r="G159" s="22">
        <v>3329.73</v>
      </c>
      <c r="H159" s="22">
        <v>3378.6</v>
      </c>
      <c r="I159" s="22">
        <v>3691.1</v>
      </c>
      <c r="J159" s="22">
        <v>3771.05</v>
      </c>
      <c r="K159" s="22">
        <v>3825.37</v>
      </c>
      <c r="L159" s="22">
        <v>3844.66</v>
      </c>
      <c r="M159" s="22">
        <v>3827.25</v>
      </c>
      <c r="N159" s="22">
        <v>3825.12</v>
      </c>
      <c r="O159" s="22">
        <v>3844.06</v>
      </c>
      <c r="P159" s="22">
        <v>3849.78</v>
      </c>
      <c r="Q159" s="22">
        <v>3850.32</v>
      </c>
      <c r="R159" s="22">
        <v>3796.56</v>
      </c>
      <c r="S159" s="22">
        <v>3880.57</v>
      </c>
      <c r="T159" s="22">
        <v>3926.82</v>
      </c>
      <c r="U159" s="22">
        <v>3843.04</v>
      </c>
      <c r="V159" s="22">
        <v>3846.52</v>
      </c>
      <c r="W159" s="22">
        <v>3812.55</v>
      </c>
      <c r="X159" s="22">
        <v>3670.13</v>
      </c>
      <c r="Y159" s="22">
        <v>3423.08</v>
      </c>
    </row>
    <row r="160" spans="1:25" ht="15.75">
      <c r="A160" s="13">
        <v>12</v>
      </c>
      <c r="B160" s="22">
        <v>3337.68</v>
      </c>
      <c r="C160" s="22">
        <v>3268.07</v>
      </c>
      <c r="D160" s="22">
        <v>3218.93</v>
      </c>
      <c r="E160" s="22">
        <v>3195.72</v>
      </c>
      <c r="F160" s="22">
        <v>3245.52</v>
      </c>
      <c r="G160" s="22">
        <v>3331.89</v>
      </c>
      <c r="H160" s="22">
        <v>3394.54</v>
      </c>
      <c r="I160" s="22">
        <v>3654.71</v>
      </c>
      <c r="J160" s="22">
        <v>3752.57</v>
      </c>
      <c r="K160" s="22">
        <v>3826.58</v>
      </c>
      <c r="L160" s="22">
        <v>3899.43</v>
      </c>
      <c r="M160" s="22">
        <v>3871.01</v>
      </c>
      <c r="N160" s="22">
        <v>3884.02</v>
      </c>
      <c r="O160" s="22">
        <v>3912.31</v>
      </c>
      <c r="P160" s="22">
        <v>3919.93</v>
      </c>
      <c r="Q160" s="22">
        <v>3921.71</v>
      </c>
      <c r="R160" s="22">
        <v>3818.26</v>
      </c>
      <c r="S160" s="22">
        <v>3950.38</v>
      </c>
      <c r="T160" s="22">
        <v>3954.85</v>
      </c>
      <c r="U160" s="22">
        <v>3895.09</v>
      </c>
      <c r="V160" s="22">
        <v>3890.77</v>
      </c>
      <c r="W160" s="22">
        <v>3822.51</v>
      </c>
      <c r="X160" s="22">
        <v>3629.25</v>
      </c>
      <c r="Y160" s="22">
        <v>3385.18</v>
      </c>
    </row>
    <row r="161" spans="1:25" ht="15.75">
      <c r="A161" s="13">
        <v>13</v>
      </c>
      <c r="B161" s="22">
        <v>3350.6</v>
      </c>
      <c r="C161" s="22">
        <v>3277.29</v>
      </c>
      <c r="D161" s="22">
        <v>3240.4</v>
      </c>
      <c r="E161" s="22">
        <v>3219.16</v>
      </c>
      <c r="F161" s="22">
        <v>3261.37</v>
      </c>
      <c r="G161" s="22">
        <v>3325.11</v>
      </c>
      <c r="H161" s="22">
        <v>3373.92</v>
      </c>
      <c r="I161" s="22">
        <v>3638.54</v>
      </c>
      <c r="J161" s="22">
        <v>3733.67</v>
      </c>
      <c r="K161" s="22">
        <v>3809.65</v>
      </c>
      <c r="L161" s="22">
        <v>3852.96</v>
      </c>
      <c r="M161" s="22">
        <v>3827.1</v>
      </c>
      <c r="N161" s="22">
        <v>3860.71</v>
      </c>
      <c r="O161" s="22">
        <v>3870.63</v>
      </c>
      <c r="P161" s="22">
        <v>3875.03</v>
      </c>
      <c r="Q161" s="22">
        <v>3873.69</v>
      </c>
      <c r="R161" s="22">
        <v>3817.25</v>
      </c>
      <c r="S161" s="22">
        <v>3914.41</v>
      </c>
      <c r="T161" s="22">
        <v>3911.86</v>
      </c>
      <c r="U161" s="22">
        <v>3877.31</v>
      </c>
      <c r="V161" s="22">
        <v>3860.69</v>
      </c>
      <c r="W161" s="22">
        <v>3787.96</v>
      </c>
      <c r="X161" s="22">
        <v>3629.82</v>
      </c>
      <c r="Y161" s="22">
        <v>3409.31</v>
      </c>
    </row>
    <row r="162" spans="1:25" ht="15.75">
      <c r="A162" s="13">
        <v>14</v>
      </c>
      <c r="B162" s="22">
        <v>3360.65</v>
      </c>
      <c r="C162" s="22">
        <v>3310.95</v>
      </c>
      <c r="D162" s="22">
        <v>3251.5</v>
      </c>
      <c r="E162" s="22">
        <v>3249.44</v>
      </c>
      <c r="F162" s="22">
        <v>3271.17</v>
      </c>
      <c r="G162" s="22">
        <v>3347.98</v>
      </c>
      <c r="H162" s="22">
        <v>3408.35</v>
      </c>
      <c r="I162" s="22">
        <v>3644.9</v>
      </c>
      <c r="J162" s="22">
        <v>3733.3</v>
      </c>
      <c r="K162" s="22">
        <v>3827.59</v>
      </c>
      <c r="L162" s="22">
        <v>3849.13</v>
      </c>
      <c r="M162" s="22">
        <v>3842.71</v>
      </c>
      <c r="N162" s="22">
        <v>3877.7</v>
      </c>
      <c r="O162" s="22">
        <v>3899.8</v>
      </c>
      <c r="P162" s="22">
        <v>3889.76</v>
      </c>
      <c r="Q162" s="22">
        <v>3891.63</v>
      </c>
      <c r="R162" s="22">
        <v>3837.69</v>
      </c>
      <c r="S162" s="22">
        <v>3919.12</v>
      </c>
      <c r="T162" s="22">
        <v>3927.92</v>
      </c>
      <c r="U162" s="22">
        <v>3918.79</v>
      </c>
      <c r="V162" s="22">
        <v>3869.26</v>
      </c>
      <c r="W162" s="22">
        <v>3845.18</v>
      </c>
      <c r="X162" s="22">
        <v>3681.35</v>
      </c>
      <c r="Y162" s="22">
        <v>3471.08</v>
      </c>
    </row>
    <row r="163" spans="1:25" ht="15.75">
      <c r="A163" s="13">
        <v>15</v>
      </c>
      <c r="B163" s="22">
        <v>3430.42</v>
      </c>
      <c r="C163" s="22">
        <v>3360.72</v>
      </c>
      <c r="D163" s="22">
        <v>3296.4</v>
      </c>
      <c r="E163" s="22">
        <v>3273.49</v>
      </c>
      <c r="F163" s="22">
        <v>3279.07</v>
      </c>
      <c r="G163" s="22">
        <v>3335.13</v>
      </c>
      <c r="H163" s="22">
        <v>3354.38</v>
      </c>
      <c r="I163" s="22">
        <v>3377.27</v>
      </c>
      <c r="J163" s="22">
        <v>3480.12</v>
      </c>
      <c r="K163" s="22">
        <v>3664.22</v>
      </c>
      <c r="L163" s="22">
        <v>3752.31</v>
      </c>
      <c r="M163" s="22">
        <v>3717.47</v>
      </c>
      <c r="N163" s="22">
        <v>3714.05</v>
      </c>
      <c r="O163" s="22">
        <v>3712.66</v>
      </c>
      <c r="P163" s="22">
        <v>3695.99</v>
      </c>
      <c r="Q163" s="22">
        <v>3709.26</v>
      </c>
      <c r="R163" s="22">
        <v>3732.5</v>
      </c>
      <c r="S163" s="22">
        <v>3832.63</v>
      </c>
      <c r="T163" s="22">
        <v>3925.71</v>
      </c>
      <c r="U163" s="22">
        <v>3900.2</v>
      </c>
      <c r="V163" s="22">
        <v>3798.26</v>
      </c>
      <c r="W163" s="22">
        <v>3740.35</v>
      </c>
      <c r="X163" s="22">
        <v>3646.89</v>
      </c>
      <c r="Y163" s="22">
        <v>3414.39</v>
      </c>
    </row>
    <row r="164" spans="1:25" ht="15.75">
      <c r="A164" s="13">
        <v>16</v>
      </c>
      <c r="B164" s="22">
        <v>3356.7</v>
      </c>
      <c r="C164" s="22">
        <v>3316.84</v>
      </c>
      <c r="D164" s="22">
        <v>3218.66</v>
      </c>
      <c r="E164" s="22">
        <v>3181.03</v>
      </c>
      <c r="F164" s="22">
        <v>3182.61</v>
      </c>
      <c r="G164" s="22">
        <v>3212.55</v>
      </c>
      <c r="H164" s="22">
        <v>3288.29</v>
      </c>
      <c r="I164" s="22">
        <v>3266.95</v>
      </c>
      <c r="J164" s="22">
        <v>3354.49</v>
      </c>
      <c r="K164" s="22">
        <v>3449.16</v>
      </c>
      <c r="L164" s="22">
        <v>3499.78</v>
      </c>
      <c r="M164" s="22">
        <v>3572.45</v>
      </c>
      <c r="N164" s="22">
        <v>3554.62</v>
      </c>
      <c r="O164" s="22">
        <v>3498.81</v>
      </c>
      <c r="P164" s="22">
        <v>3507.75</v>
      </c>
      <c r="Q164" s="22">
        <v>3578.23</v>
      </c>
      <c r="R164" s="22">
        <v>3656.99</v>
      </c>
      <c r="S164" s="22">
        <v>3720.81</v>
      </c>
      <c r="T164" s="22">
        <v>3776.4</v>
      </c>
      <c r="U164" s="22">
        <v>3757.84</v>
      </c>
      <c r="V164" s="22">
        <v>3717.59</v>
      </c>
      <c r="W164" s="22">
        <v>3653.17</v>
      </c>
      <c r="X164" s="22">
        <v>3497.54</v>
      </c>
      <c r="Y164" s="22">
        <v>3403.49</v>
      </c>
    </row>
    <row r="165" spans="1:25" ht="15.75">
      <c r="A165" s="13">
        <v>17</v>
      </c>
      <c r="B165" s="22">
        <v>3345.44</v>
      </c>
      <c r="C165" s="22">
        <v>3260.7</v>
      </c>
      <c r="D165" s="22">
        <v>3194.04</v>
      </c>
      <c r="E165" s="22">
        <v>3175.48</v>
      </c>
      <c r="F165" s="22">
        <v>3213.08</v>
      </c>
      <c r="G165" s="22">
        <v>3331.17</v>
      </c>
      <c r="H165" s="22">
        <v>3384.51</v>
      </c>
      <c r="I165" s="22">
        <v>3682.44</v>
      </c>
      <c r="J165" s="22">
        <v>3664.14</v>
      </c>
      <c r="K165" s="22">
        <v>3737.73</v>
      </c>
      <c r="L165" s="22">
        <v>3759.19</v>
      </c>
      <c r="M165" s="22">
        <v>3762.13</v>
      </c>
      <c r="N165" s="22">
        <v>3784.1</v>
      </c>
      <c r="O165" s="22">
        <v>3794.07</v>
      </c>
      <c r="P165" s="22">
        <v>3789.6</v>
      </c>
      <c r="Q165" s="22">
        <v>3798.47</v>
      </c>
      <c r="R165" s="22">
        <v>3762.77</v>
      </c>
      <c r="S165" s="22">
        <v>3809.39</v>
      </c>
      <c r="T165" s="22">
        <v>3814.07</v>
      </c>
      <c r="U165" s="22">
        <v>3811.23</v>
      </c>
      <c r="V165" s="22">
        <v>3768.98</v>
      </c>
      <c r="W165" s="22">
        <v>3706.57</v>
      </c>
      <c r="X165" s="22">
        <v>3536.89</v>
      </c>
      <c r="Y165" s="22">
        <v>3390.83</v>
      </c>
    </row>
    <row r="166" spans="1:25" ht="15.75">
      <c r="A166" s="13">
        <v>18</v>
      </c>
      <c r="B166" s="22">
        <v>3276.28</v>
      </c>
      <c r="C166" s="22">
        <v>3204.06</v>
      </c>
      <c r="D166" s="22">
        <v>3175.3</v>
      </c>
      <c r="E166" s="22">
        <v>3153.41</v>
      </c>
      <c r="F166" s="22">
        <v>3220.65</v>
      </c>
      <c r="G166" s="22">
        <v>3304.4</v>
      </c>
      <c r="H166" s="22">
        <v>3353.39</v>
      </c>
      <c r="I166" s="22">
        <v>3527.56</v>
      </c>
      <c r="J166" s="22">
        <v>3572.66</v>
      </c>
      <c r="K166" s="22">
        <v>3635</v>
      </c>
      <c r="L166" s="22">
        <v>3648.76</v>
      </c>
      <c r="M166" s="22">
        <v>3651.02</v>
      </c>
      <c r="N166" s="22">
        <v>3662.46</v>
      </c>
      <c r="O166" s="22">
        <v>3671.22</v>
      </c>
      <c r="P166" s="22">
        <v>3658.36</v>
      </c>
      <c r="Q166" s="22">
        <v>3667.52</v>
      </c>
      <c r="R166" s="22">
        <v>3646.9</v>
      </c>
      <c r="S166" s="22">
        <v>3695.67</v>
      </c>
      <c r="T166" s="22">
        <v>3718.38</v>
      </c>
      <c r="U166" s="22">
        <v>3712.52</v>
      </c>
      <c r="V166" s="22">
        <v>3667.58</v>
      </c>
      <c r="W166" s="22">
        <v>3630.27</v>
      </c>
      <c r="X166" s="22">
        <v>3482.08</v>
      </c>
      <c r="Y166" s="22">
        <v>3338.66</v>
      </c>
    </row>
    <row r="167" spans="1:25" ht="15.75">
      <c r="A167" s="13">
        <v>19</v>
      </c>
      <c r="B167" s="22">
        <v>3287.29</v>
      </c>
      <c r="C167" s="22">
        <v>3194.55</v>
      </c>
      <c r="D167" s="22">
        <v>3009.18</v>
      </c>
      <c r="E167" s="22">
        <v>2419.25</v>
      </c>
      <c r="F167" s="22">
        <v>2420.95</v>
      </c>
      <c r="G167" s="22">
        <v>3282.87</v>
      </c>
      <c r="H167" s="22">
        <v>3347.11</v>
      </c>
      <c r="I167" s="22">
        <v>3571.16</v>
      </c>
      <c r="J167" s="22">
        <v>3590.31</v>
      </c>
      <c r="K167" s="22">
        <v>3630.55</v>
      </c>
      <c r="L167" s="22">
        <v>3671.21</v>
      </c>
      <c r="M167" s="22">
        <v>3677.35</v>
      </c>
      <c r="N167" s="22">
        <v>3705.56</v>
      </c>
      <c r="O167" s="22">
        <v>3718.36</v>
      </c>
      <c r="P167" s="22">
        <v>3727.49</v>
      </c>
      <c r="Q167" s="22">
        <v>3712.9</v>
      </c>
      <c r="R167" s="22">
        <v>3702.84</v>
      </c>
      <c r="S167" s="22">
        <v>3742.35</v>
      </c>
      <c r="T167" s="22">
        <v>3755.47</v>
      </c>
      <c r="U167" s="22">
        <v>3749.98</v>
      </c>
      <c r="V167" s="22">
        <v>3714.6</v>
      </c>
      <c r="W167" s="22">
        <v>3628.42</v>
      </c>
      <c r="X167" s="22">
        <v>3493.8</v>
      </c>
      <c r="Y167" s="22">
        <v>3337.13</v>
      </c>
    </row>
    <row r="168" spans="1:25" ht="15.75">
      <c r="A168" s="13">
        <v>20</v>
      </c>
      <c r="B168" s="22">
        <v>3265.21</v>
      </c>
      <c r="C168" s="22">
        <v>3178.92</v>
      </c>
      <c r="D168" s="22">
        <v>3124.58</v>
      </c>
      <c r="E168" s="22">
        <v>3114.6</v>
      </c>
      <c r="F168" s="22">
        <v>3140.09</v>
      </c>
      <c r="G168" s="22">
        <v>3238.92</v>
      </c>
      <c r="H168" s="22">
        <v>3343.91</v>
      </c>
      <c r="I168" s="22">
        <v>3573.56</v>
      </c>
      <c r="J168" s="22">
        <v>3605.56</v>
      </c>
      <c r="K168" s="22">
        <v>3662.59</v>
      </c>
      <c r="L168" s="22">
        <v>3684</v>
      </c>
      <c r="M168" s="22">
        <v>3699.37</v>
      </c>
      <c r="N168" s="22">
        <v>3713.42</v>
      </c>
      <c r="O168" s="22">
        <v>3738.71</v>
      </c>
      <c r="P168" s="22">
        <v>3728.26</v>
      </c>
      <c r="Q168" s="22">
        <v>3723.66</v>
      </c>
      <c r="R168" s="22">
        <v>3700.78</v>
      </c>
      <c r="S168" s="22">
        <v>3771.04</v>
      </c>
      <c r="T168" s="22">
        <v>3768.82</v>
      </c>
      <c r="U168" s="22">
        <v>3753.81</v>
      </c>
      <c r="V168" s="22">
        <v>3697.51</v>
      </c>
      <c r="W168" s="22">
        <v>3634.56</v>
      </c>
      <c r="X168" s="22">
        <v>3474.85</v>
      </c>
      <c r="Y168" s="22">
        <v>3337.54</v>
      </c>
    </row>
    <row r="169" spans="1:25" ht="15.75">
      <c r="A169" s="13">
        <v>21</v>
      </c>
      <c r="B169" s="22">
        <v>3323.93</v>
      </c>
      <c r="C169" s="22">
        <v>3230.65</v>
      </c>
      <c r="D169" s="22">
        <v>3133.44</v>
      </c>
      <c r="E169" s="22">
        <v>3110.13</v>
      </c>
      <c r="F169" s="22">
        <v>3167.94</v>
      </c>
      <c r="G169" s="22">
        <v>3296.91</v>
      </c>
      <c r="H169" s="22">
        <v>3311.28</v>
      </c>
      <c r="I169" s="22">
        <v>3673.81</v>
      </c>
      <c r="J169" s="22">
        <v>3686.24</v>
      </c>
      <c r="K169" s="22">
        <v>3761.95</v>
      </c>
      <c r="L169" s="22">
        <v>3777.25</v>
      </c>
      <c r="M169" s="22">
        <v>3779.37</v>
      </c>
      <c r="N169" s="22">
        <v>3813.34</v>
      </c>
      <c r="O169" s="22">
        <v>3839.66</v>
      </c>
      <c r="P169" s="22">
        <v>3833.75</v>
      </c>
      <c r="Q169" s="22">
        <v>3819.03</v>
      </c>
      <c r="R169" s="22">
        <v>3774.64</v>
      </c>
      <c r="S169" s="22">
        <v>3873.23</v>
      </c>
      <c r="T169" s="22">
        <v>3862</v>
      </c>
      <c r="U169" s="22">
        <v>3845.75</v>
      </c>
      <c r="V169" s="22">
        <v>3799.68</v>
      </c>
      <c r="W169" s="22">
        <v>3739.12</v>
      </c>
      <c r="X169" s="22">
        <v>3580.95</v>
      </c>
      <c r="Y169" s="22">
        <v>3331.19</v>
      </c>
    </row>
    <row r="170" spans="1:25" ht="15.75">
      <c r="A170" s="13">
        <v>22</v>
      </c>
      <c r="B170" s="22">
        <v>3450.75</v>
      </c>
      <c r="C170" s="22">
        <v>3358.46</v>
      </c>
      <c r="D170" s="22">
        <v>3335.97</v>
      </c>
      <c r="E170" s="22">
        <v>3335.62</v>
      </c>
      <c r="F170" s="22">
        <v>3334.66</v>
      </c>
      <c r="G170" s="22">
        <v>3343.67</v>
      </c>
      <c r="H170" s="22">
        <v>3368.83</v>
      </c>
      <c r="I170" s="22">
        <v>3512.85</v>
      </c>
      <c r="J170" s="22">
        <v>3627.17</v>
      </c>
      <c r="K170" s="22">
        <v>3688.01</v>
      </c>
      <c r="L170" s="22">
        <v>3729.65</v>
      </c>
      <c r="M170" s="22">
        <v>3730.78</v>
      </c>
      <c r="N170" s="22">
        <v>3712.89</v>
      </c>
      <c r="O170" s="22">
        <v>3690.25</v>
      </c>
      <c r="P170" s="22">
        <v>3675.96</v>
      </c>
      <c r="Q170" s="22">
        <v>3682.3</v>
      </c>
      <c r="R170" s="22">
        <v>3713.26</v>
      </c>
      <c r="S170" s="22">
        <v>3859.52</v>
      </c>
      <c r="T170" s="22">
        <v>3855.18</v>
      </c>
      <c r="U170" s="22">
        <v>3775.98</v>
      </c>
      <c r="V170" s="22">
        <v>3733.76</v>
      </c>
      <c r="W170" s="22">
        <v>3698.89</v>
      </c>
      <c r="X170" s="22">
        <v>3619.6</v>
      </c>
      <c r="Y170" s="22">
        <v>3348.98</v>
      </c>
    </row>
    <row r="171" spans="1:25" ht="15.75">
      <c r="A171" s="13">
        <v>23</v>
      </c>
      <c r="B171" s="22">
        <v>3420.93</v>
      </c>
      <c r="C171" s="22">
        <v>3344.85</v>
      </c>
      <c r="D171" s="22">
        <v>3299.04</v>
      </c>
      <c r="E171" s="22">
        <v>3259.98</v>
      </c>
      <c r="F171" s="22">
        <v>3264.16</v>
      </c>
      <c r="G171" s="22">
        <v>3296.5</v>
      </c>
      <c r="H171" s="22">
        <v>3313.22</v>
      </c>
      <c r="I171" s="22">
        <v>3303.26</v>
      </c>
      <c r="J171" s="22">
        <v>3355.17</v>
      </c>
      <c r="K171" s="22">
        <v>3585.25</v>
      </c>
      <c r="L171" s="22">
        <v>3637.54</v>
      </c>
      <c r="M171" s="22">
        <v>3658.08</v>
      </c>
      <c r="N171" s="22">
        <v>3660.28</v>
      </c>
      <c r="O171" s="22">
        <v>3657.08</v>
      </c>
      <c r="P171" s="22">
        <v>3653.53</v>
      </c>
      <c r="Q171" s="22">
        <v>3671.13</v>
      </c>
      <c r="R171" s="22">
        <v>3730.51</v>
      </c>
      <c r="S171" s="22">
        <v>3877.77</v>
      </c>
      <c r="T171" s="22">
        <v>3897.4</v>
      </c>
      <c r="U171" s="22">
        <v>3866.36</v>
      </c>
      <c r="V171" s="22">
        <v>3770.37</v>
      </c>
      <c r="W171" s="22">
        <v>3705.1</v>
      </c>
      <c r="X171" s="22">
        <v>3628.06</v>
      </c>
      <c r="Y171" s="22">
        <v>3410.57</v>
      </c>
    </row>
    <row r="172" spans="1:25" ht="15.75">
      <c r="A172" s="13">
        <v>24</v>
      </c>
      <c r="B172" s="22">
        <v>3332.54</v>
      </c>
      <c r="C172" s="22">
        <v>3246.57</v>
      </c>
      <c r="D172" s="22">
        <v>3187.68</v>
      </c>
      <c r="E172" s="22">
        <v>3174.8</v>
      </c>
      <c r="F172" s="22">
        <v>3227.9</v>
      </c>
      <c r="G172" s="22">
        <v>3280.1</v>
      </c>
      <c r="H172" s="22">
        <v>3379.35</v>
      </c>
      <c r="I172" s="22">
        <v>3724.82</v>
      </c>
      <c r="J172" s="22">
        <v>3753.22</v>
      </c>
      <c r="K172" s="22">
        <v>3824.72</v>
      </c>
      <c r="L172" s="22">
        <v>3846.86</v>
      </c>
      <c r="M172" s="22">
        <v>3853.2</v>
      </c>
      <c r="N172" s="22">
        <v>3884.6</v>
      </c>
      <c r="O172" s="22">
        <v>3911.53</v>
      </c>
      <c r="P172" s="22">
        <v>3913.18</v>
      </c>
      <c r="Q172" s="22">
        <v>3891.94</v>
      </c>
      <c r="R172" s="22">
        <v>3864.66</v>
      </c>
      <c r="S172" s="22">
        <v>3935.9</v>
      </c>
      <c r="T172" s="22">
        <v>3924.27</v>
      </c>
      <c r="U172" s="22">
        <v>3905.87</v>
      </c>
      <c r="V172" s="22">
        <v>3865.88</v>
      </c>
      <c r="W172" s="22">
        <v>3757.37</v>
      </c>
      <c r="X172" s="22">
        <v>3539.38</v>
      </c>
      <c r="Y172" s="22">
        <v>3362.48</v>
      </c>
    </row>
    <row r="173" spans="1:25" ht="15.75">
      <c r="A173" s="13">
        <v>25</v>
      </c>
      <c r="B173" s="22">
        <v>3365.07</v>
      </c>
      <c r="C173" s="22">
        <v>3294.11</v>
      </c>
      <c r="D173" s="22">
        <v>3264.32</v>
      </c>
      <c r="E173" s="22">
        <v>3264.99</v>
      </c>
      <c r="F173" s="22">
        <v>3278.59</v>
      </c>
      <c r="G173" s="22">
        <v>3357</v>
      </c>
      <c r="H173" s="22">
        <v>3417.49</v>
      </c>
      <c r="I173" s="22">
        <v>3723.07</v>
      </c>
      <c r="J173" s="22">
        <v>3744.63</v>
      </c>
      <c r="K173" s="22">
        <v>3802.75</v>
      </c>
      <c r="L173" s="22">
        <v>3819.88</v>
      </c>
      <c r="M173" s="22">
        <v>3824.98</v>
      </c>
      <c r="N173" s="22">
        <v>3849.37</v>
      </c>
      <c r="O173" s="22">
        <v>3882.04</v>
      </c>
      <c r="P173" s="22">
        <v>3896.2</v>
      </c>
      <c r="Q173" s="22">
        <v>3852.87</v>
      </c>
      <c r="R173" s="22">
        <v>3821.15</v>
      </c>
      <c r="S173" s="22">
        <v>3876.98</v>
      </c>
      <c r="T173" s="22">
        <v>3910.83</v>
      </c>
      <c r="U173" s="22">
        <v>3894.96</v>
      </c>
      <c r="V173" s="22">
        <v>3826.22</v>
      </c>
      <c r="W173" s="22">
        <v>3732.28</v>
      </c>
      <c r="X173" s="22">
        <v>3518.01</v>
      </c>
      <c r="Y173" s="22">
        <v>3396.23</v>
      </c>
    </row>
    <row r="174" spans="1:25" ht="15.75">
      <c r="A174" s="13">
        <v>26</v>
      </c>
      <c r="B174" s="22">
        <v>3402.86</v>
      </c>
      <c r="C174" s="22">
        <v>3310.39</v>
      </c>
      <c r="D174" s="22">
        <v>3279.61</v>
      </c>
      <c r="E174" s="22">
        <v>3272.09</v>
      </c>
      <c r="F174" s="22">
        <v>3277.94</v>
      </c>
      <c r="G174" s="22">
        <v>3318.17</v>
      </c>
      <c r="H174" s="22">
        <v>3411.76</v>
      </c>
      <c r="I174" s="22">
        <v>3725.96</v>
      </c>
      <c r="J174" s="22">
        <v>3714.93</v>
      </c>
      <c r="K174" s="22">
        <v>3810.01</v>
      </c>
      <c r="L174" s="22">
        <v>3834.8</v>
      </c>
      <c r="M174" s="22">
        <v>3842.51</v>
      </c>
      <c r="N174" s="22">
        <v>3880.34</v>
      </c>
      <c r="O174" s="22">
        <v>3933.68</v>
      </c>
      <c r="P174" s="22">
        <v>3936.36</v>
      </c>
      <c r="Q174" s="22">
        <v>3865.98</v>
      </c>
      <c r="R174" s="22">
        <v>3844.73</v>
      </c>
      <c r="S174" s="22">
        <v>3889.54</v>
      </c>
      <c r="T174" s="22">
        <v>3936.72</v>
      </c>
      <c r="U174" s="22">
        <v>3917.53</v>
      </c>
      <c r="V174" s="22">
        <v>3855.84</v>
      </c>
      <c r="W174" s="22">
        <v>3788.67</v>
      </c>
      <c r="X174" s="22">
        <v>3714.75</v>
      </c>
      <c r="Y174" s="22">
        <v>3402.67</v>
      </c>
    </row>
    <row r="175" spans="1:25" ht="15.75">
      <c r="A175" s="13">
        <v>27</v>
      </c>
      <c r="B175" s="22">
        <v>3381.83</v>
      </c>
      <c r="C175" s="22">
        <v>3301.15</v>
      </c>
      <c r="D175" s="22">
        <v>3274.23</v>
      </c>
      <c r="E175" s="22">
        <v>3274.94</v>
      </c>
      <c r="F175" s="22">
        <v>3280.54</v>
      </c>
      <c r="G175" s="22">
        <v>3324.58</v>
      </c>
      <c r="H175" s="22">
        <v>3416.54</v>
      </c>
      <c r="I175" s="22">
        <v>3722.21</v>
      </c>
      <c r="J175" s="22">
        <v>3779.46</v>
      </c>
      <c r="K175" s="22">
        <v>3843.31</v>
      </c>
      <c r="L175" s="22">
        <v>3863.47</v>
      </c>
      <c r="M175" s="22">
        <v>3840.5</v>
      </c>
      <c r="N175" s="22">
        <v>3861.77</v>
      </c>
      <c r="O175" s="22">
        <v>3881.88</v>
      </c>
      <c r="P175" s="22">
        <v>3849.91</v>
      </c>
      <c r="Q175" s="22">
        <v>3836.49</v>
      </c>
      <c r="R175" s="22">
        <v>3827.36</v>
      </c>
      <c r="S175" s="22">
        <v>3898.33</v>
      </c>
      <c r="T175" s="22">
        <v>3874.75</v>
      </c>
      <c r="U175" s="22">
        <v>3902.59</v>
      </c>
      <c r="V175" s="22">
        <v>3848.33</v>
      </c>
      <c r="W175" s="22">
        <v>3796.27</v>
      </c>
      <c r="X175" s="22">
        <v>3724.24</v>
      </c>
      <c r="Y175" s="22">
        <v>3413.52</v>
      </c>
    </row>
    <row r="176" spans="1:25" ht="15.75">
      <c r="A176" s="13">
        <v>28</v>
      </c>
      <c r="B176" s="22">
        <v>3401.08</v>
      </c>
      <c r="C176" s="22">
        <v>3301.72</v>
      </c>
      <c r="D176" s="22">
        <v>3284.1</v>
      </c>
      <c r="E176" s="22">
        <v>3279.7</v>
      </c>
      <c r="F176" s="22">
        <v>3286.08</v>
      </c>
      <c r="G176" s="22">
        <v>3384.38</v>
      </c>
      <c r="H176" s="22">
        <v>3478.17</v>
      </c>
      <c r="I176" s="22">
        <v>3749.41</v>
      </c>
      <c r="J176" s="22">
        <v>3898.39</v>
      </c>
      <c r="K176" s="22">
        <v>3950.75</v>
      </c>
      <c r="L176" s="22">
        <v>3956.36</v>
      </c>
      <c r="M176" s="22">
        <v>3949.19</v>
      </c>
      <c r="N176" s="22">
        <v>3947.9</v>
      </c>
      <c r="O176" s="22">
        <v>3947</v>
      </c>
      <c r="P176" s="22">
        <v>3937.81</v>
      </c>
      <c r="Q176" s="22">
        <v>3912.58</v>
      </c>
      <c r="R176" s="22">
        <v>3891.63</v>
      </c>
      <c r="S176" s="22">
        <v>3928.8</v>
      </c>
      <c r="T176" s="22">
        <v>3954.99</v>
      </c>
      <c r="U176" s="22">
        <v>3946.93</v>
      </c>
      <c r="V176" s="22">
        <v>3902.31</v>
      </c>
      <c r="W176" s="22">
        <v>3861.25</v>
      </c>
      <c r="X176" s="22">
        <v>3742.22</v>
      </c>
      <c r="Y176" s="22">
        <v>3369.09</v>
      </c>
    </row>
    <row r="177" spans="1:25" ht="15.75">
      <c r="A177" s="13">
        <v>29</v>
      </c>
      <c r="B177" s="22">
        <v>3430.63</v>
      </c>
      <c r="C177" s="22">
        <v>3373.19</v>
      </c>
      <c r="D177" s="22">
        <v>3344.58</v>
      </c>
      <c r="E177" s="22">
        <v>3329.91</v>
      </c>
      <c r="F177" s="22">
        <v>3329.1</v>
      </c>
      <c r="G177" s="22">
        <v>3338.52</v>
      </c>
      <c r="H177" s="22">
        <v>3359.6</v>
      </c>
      <c r="I177" s="22">
        <v>3378.52</v>
      </c>
      <c r="J177" s="22">
        <v>3625.24</v>
      </c>
      <c r="K177" s="22">
        <v>3709.88</v>
      </c>
      <c r="L177" s="22">
        <v>3757.43</v>
      </c>
      <c r="M177" s="22">
        <v>3764.92</v>
      </c>
      <c r="N177" s="22">
        <v>3752.1</v>
      </c>
      <c r="O177" s="22">
        <v>3744.74</v>
      </c>
      <c r="P177" s="22">
        <v>3738.22</v>
      </c>
      <c r="Q177" s="22">
        <v>3720.92</v>
      </c>
      <c r="R177" s="22">
        <v>3745.88</v>
      </c>
      <c r="S177" s="22">
        <v>3839.02</v>
      </c>
      <c r="T177" s="22">
        <v>3832</v>
      </c>
      <c r="U177" s="22">
        <v>3790.49</v>
      </c>
      <c r="V177" s="22">
        <v>3799.31</v>
      </c>
      <c r="W177" s="22">
        <v>3753.18</v>
      </c>
      <c r="X177" s="22">
        <v>3691.92</v>
      </c>
      <c r="Y177" s="22">
        <v>3362.72</v>
      </c>
    </row>
    <row r="178" spans="1:25" ht="15.75">
      <c r="A178" s="13">
        <v>30</v>
      </c>
      <c r="B178" s="22">
        <v>3344.68</v>
      </c>
      <c r="C178" s="22">
        <v>3313.89</v>
      </c>
      <c r="D178" s="22">
        <v>3246.11</v>
      </c>
      <c r="E178" s="22">
        <v>3205.56</v>
      </c>
      <c r="F178" s="22">
        <v>3205.72</v>
      </c>
      <c r="G178" s="22">
        <v>3240.59</v>
      </c>
      <c r="H178" s="22">
        <v>3267.67</v>
      </c>
      <c r="I178" s="22">
        <v>3276.69</v>
      </c>
      <c r="J178" s="22">
        <v>3332.03</v>
      </c>
      <c r="K178" s="22">
        <v>3446.8</v>
      </c>
      <c r="L178" s="22">
        <v>3617.66</v>
      </c>
      <c r="M178" s="22">
        <v>3632.27</v>
      </c>
      <c r="N178" s="22">
        <v>3633.33</v>
      </c>
      <c r="O178" s="22">
        <v>3561.93</v>
      </c>
      <c r="P178" s="22">
        <v>3581.73</v>
      </c>
      <c r="Q178" s="22">
        <v>3644.68</v>
      </c>
      <c r="R178" s="22">
        <v>3650.52</v>
      </c>
      <c r="S178" s="22">
        <v>3712.9</v>
      </c>
      <c r="T178" s="22">
        <v>3718.31</v>
      </c>
      <c r="U178" s="22">
        <v>3726.21</v>
      </c>
      <c r="V178" s="22">
        <v>3709.95</v>
      </c>
      <c r="W178" s="22">
        <v>3686.09</v>
      </c>
      <c r="X178" s="22">
        <v>3425.99</v>
      </c>
      <c r="Y178" s="22">
        <v>3346.29</v>
      </c>
    </row>
    <row r="179" spans="1:25" ht="15.75" hidden="1" outlineLevel="1">
      <c r="A179" s="13">
        <v>31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.75" collapsed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4478.6</v>
      </c>
      <c r="C183" s="22">
        <v>4399.2</v>
      </c>
      <c r="D183" s="22">
        <v>4369.95</v>
      </c>
      <c r="E183" s="22">
        <v>4340.58</v>
      </c>
      <c r="F183" s="22">
        <v>4340.69</v>
      </c>
      <c r="G183" s="22">
        <v>4386.76</v>
      </c>
      <c r="H183" s="22">
        <v>4426.22</v>
      </c>
      <c r="I183" s="22">
        <v>4422.71</v>
      </c>
      <c r="J183" s="22">
        <v>4765.35</v>
      </c>
      <c r="K183" s="22">
        <v>4895.78</v>
      </c>
      <c r="L183" s="22">
        <v>4945.5</v>
      </c>
      <c r="M183" s="22">
        <v>4950.54</v>
      </c>
      <c r="N183" s="22">
        <v>4926.05</v>
      </c>
      <c r="O183" s="22">
        <v>4913.56</v>
      </c>
      <c r="P183" s="22">
        <v>4903.79</v>
      </c>
      <c r="Q183" s="22">
        <v>4899.25</v>
      </c>
      <c r="R183" s="22">
        <v>4901.2</v>
      </c>
      <c r="S183" s="22">
        <v>4943.36</v>
      </c>
      <c r="T183" s="22">
        <v>5049.95</v>
      </c>
      <c r="U183" s="22">
        <v>5035.74</v>
      </c>
      <c r="V183" s="22">
        <v>5001.37</v>
      </c>
      <c r="W183" s="22">
        <v>4909.54</v>
      </c>
      <c r="X183" s="22">
        <v>4757.19</v>
      </c>
      <c r="Y183" s="22">
        <v>4436.88</v>
      </c>
    </row>
    <row r="184" spans="1:25" ht="15.75">
      <c r="A184" s="13">
        <v>2</v>
      </c>
      <c r="B184" s="22">
        <v>4484.43</v>
      </c>
      <c r="C184" s="22">
        <v>4398</v>
      </c>
      <c r="D184" s="22">
        <v>4296.16</v>
      </c>
      <c r="E184" s="22">
        <v>4271.5</v>
      </c>
      <c r="F184" s="22">
        <v>4270.37</v>
      </c>
      <c r="G184" s="22">
        <v>4292.2</v>
      </c>
      <c r="H184" s="22">
        <v>4395.01</v>
      </c>
      <c r="I184" s="22">
        <v>4353.24</v>
      </c>
      <c r="J184" s="22">
        <v>4446.52</v>
      </c>
      <c r="K184" s="22">
        <v>4692.33</v>
      </c>
      <c r="L184" s="22">
        <v>4749.86</v>
      </c>
      <c r="M184" s="22">
        <v>4758.91</v>
      </c>
      <c r="N184" s="22">
        <v>4757.63</v>
      </c>
      <c r="O184" s="22">
        <v>4739.37</v>
      </c>
      <c r="P184" s="22">
        <v>4735.79</v>
      </c>
      <c r="Q184" s="22">
        <v>4750.21</v>
      </c>
      <c r="R184" s="22">
        <v>4763.62</v>
      </c>
      <c r="S184" s="22">
        <v>4858.55</v>
      </c>
      <c r="T184" s="22">
        <v>5062.78</v>
      </c>
      <c r="U184" s="22">
        <v>4981.2</v>
      </c>
      <c r="V184" s="22">
        <v>4922.05</v>
      </c>
      <c r="W184" s="22">
        <v>4887.33</v>
      </c>
      <c r="X184" s="22">
        <v>4749.83</v>
      </c>
      <c r="Y184" s="22">
        <v>4416.35</v>
      </c>
    </row>
    <row r="185" spans="1:25" ht="15.75">
      <c r="A185" s="13">
        <v>3</v>
      </c>
      <c r="B185" s="22">
        <v>4433.72</v>
      </c>
      <c r="C185" s="22">
        <v>4315.52</v>
      </c>
      <c r="D185" s="22">
        <v>4233.91</v>
      </c>
      <c r="E185" s="22">
        <v>4172.67</v>
      </c>
      <c r="F185" s="22">
        <v>4183.4</v>
      </c>
      <c r="G185" s="22">
        <v>4221.87</v>
      </c>
      <c r="H185" s="22">
        <v>4321.2</v>
      </c>
      <c r="I185" s="22">
        <v>4333.56</v>
      </c>
      <c r="J185" s="22">
        <v>4527.38</v>
      </c>
      <c r="K185" s="22">
        <v>4734.54</v>
      </c>
      <c r="L185" s="22">
        <v>4778.89</v>
      </c>
      <c r="M185" s="22">
        <v>4800.48</v>
      </c>
      <c r="N185" s="22">
        <v>4800.83</v>
      </c>
      <c r="O185" s="22">
        <v>4772</v>
      </c>
      <c r="P185" s="22">
        <v>4762.04</v>
      </c>
      <c r="Q185" s="22">
        <v>4769.71</v>
      </c>
      <c r="R185" s="22">
        <v>4791.68</v>
      </c>
      <c r="S185" s="22">
        <v>4880.46</v>
      </c>
      <c r="T185" s="22">
        <v>4988.9</v>
      </c>
      <c r="U185" s="22">
        <v>4940.05</v>
      </c>
      <c r="V185" s="22">
        <v>4918.83</v>
      </c>
      <c r="W185" s="22">
        <v>4858.42</v>
      </c>
      <c r="X185" s="22">
        <v>4720.73</v>
      </c>
      <c r="Y185" s="22">
        <v>4394.76</v>
      </c>
    </row>
    <row r="186" spans="1:25" ht="15.75">
      <c r="A186" s="13">
        <v>4</v>
      </c>
      <c r="B186" s="22">
        <v>4471.38</v>
      </c>
      <c r="C186" s="22">
        <v>4326.72</v>
      </c>
      <c r="D186" s="22">
        <v>4261.4</v>
      </c>
      <c r="E186" s="22">
        <v>4181.82</v>
      </c>
      <c r="F186" s="22">
        <v>4183.53</v>
      </c>
      <c r="G186" s="22">
        <v>4210.05</v>
      </c>
      <c r="H186" s="22">
        <v>4187.21</v>
      </c>
      <c r="I186" s="22">
        <v>4183.84</v>
      </c>
      <c r="J186" s="22">
        <v>4415.87</v>
      </c>
      <c r="K186" s="22">
        <v>4579.94</v>
      </c>
      <c r="L186" s="22">
        <v>4672.28</v>
      </c>
      <c r="M186" s="22">
        <v>4691.1</v>
      </c>
      <c r="N186" s="22">
        <v>4672.73</v>
      </c>
      <c r="O186" s="22">
        <v>4586.15</v>
      </c>
      <c r="P186" s="22">
        <v>4604.87</v>
      </c>
      <c r="Q186" s="22">
        <v>4665.54</v>
      </c>
      <c r="R186" s="22">
        <v>4694.42</v>
      </c>
      <c r="S186" s="22">
        <v>4741.03</v>
      </c>
      <c r="T186" s="22">
        <v>4814.25</v>
      </c>
      <c r="U186" s="22">
        <v>4796.85</v>
      </c>
      <c r="V186" s="22">
        <v>4764.96</v>
      </c>
      <c r="W186" s="22">
        <v>4746.38</v>
      </c>
      <c r="X186" s="22">
        <v>4605.99</v>
      </c>
      <c r="Y186" s="22">
        <v>4410.06</v>
      </c>
    </row>
    <row r="187" spans="1:25" ht="15.75">
      <c r="A187" s="13">
        <v>5</v>
      </c>
      <c r="B187" s="22">
        <v>4337.22</v>
      </c>
      <c r="C187" s="22">
        <v>4211.19</v>
      </c>
      <c r="D187" s="22">
        <v>4140.96</v>
      </c>
      <c r="E187" s="22">
        <v>4122.28</v>
      </c>
      <c r="F187" s="22">
        <v>4166.06</v>
      </c>
      <c r="G187" s="22">
        <v>4326.48</v>
      </c>
      <c r="H187" s="22">
        <v>4404.66</v>
      </c>
      <c r="I187" s="22">
        <v>4746.94</v>
      </c>
      <c r="J187" s="22">
        <v>4804.02</v>
      </c>
      <c r="K187" s="22">
        <v>4847.77</v>
      </c>
      <c r="L187" s="22">
        <v>4901.59</v>
      </c>
      <c r="M187" s="22">
        <v>4903.54</v>
      </c>
      <c r="N187" s="22">
        <v>4882.99</v>
      </c>
      <c r="O187" s="22">
        <v>4884.37</v>
      </c>
      <c r="P187" s="22">
        <v>4886.68</v>
      </c>
      <c r="Q187" s="22">
        <v>4882.03</v>
      </c>
      <c r="R187" s="22">
        <v>4845.68</v>
      </c>
      <c r="S187" s="22">
        <v>4918.44</v>
      </c>
      <c r="T187" s="22">
        <v>4936.74</v>
      </c>
      <c r="U187" s="22">
        <v>4948.44</v>
      </c>
      <c r="V187" s="22">
        <v>4767.57</v>
      </c>
      <c r="W187" s="22">
        <v>4827.13</v>
      </c>
      <c r="X187" s="22">
        <v>4495.01</v>
      </c>
      <c r="Y187" s="22">
        <v>4348.77</v>
      </c>
    </row>
    <row r="188" spans="1:25" ht="15.75">
      <c r="A188" s="13">
        <v>6</v>
      </c>
      <c r="B188" s="22">
        <v>4399.29</v>
      </c>
      <c r="C188" s="22">
        <v>4326.65</v>
      </c>
      <c r="D188" s="22">
        <v>4341.08</v>
      </c>
      <c r="E188" s="22">
        <v>4335.59</v>
      </c>
      <c r="F188" s="22">
        <v>4347.21</v>
      </c>
      <c r="G188" s="22">
        <v>4436.47</v>
      </c>
      <c r="H188" s="22">
        <v>4500.63</v>
      </c>
      <c r="I188" s="22">
        <v>4644.99</v>
      </c>
      <c r="J188" s="22">
        <v>4762.41</v>
      </c>
      <c r="K188" s="22">
        <v>4876.04</v>
      </c>
      <c r="L188" s="22">
        <v>4945.58</v>
      </c>
      <c r="M188" s="22">
        <v>4907.43</v>
      </c>
      <c r="N188" s="22">
        <v>4908.72</v>
      </c>
      <c r="O188" s="22">
        <v>4912.72</v>
      </c>
      <c r="P188" s="22">
        <v>4910.32</v>
      </c>
      <c r="Q188" s="22">
        <v>4873.54</v>
      </c>
      <c r="R188" s="22">
        <v>4864.42</v>
      </c>
      <c r="S188" s="22">
        <v>4973.18</v>
      </c>
      <c r="T188" s="22">
        <v>4999.94</v>
      </c>
      <c r="U188" s="22">
        <v>4971.05</v>
      </c>
      <c r="V188" s="22">
        <v>4948.87</v>
      </c>
      <c r="W188" s="22">
        <v>4854.42</v>
      </c>
      <c r="X188" s="22">
        <v>4613.22</v>
      </c>
      <c r="Y188" s="22">
        <v>4514.89</v>
      </c>
    </row>
    <row r="189" spans="1:25" ht="15.75">
      <c r="A189" s="13">
        <v>7</v>
      </c>
      <c r="B189" s="22">
        <v>4433.53</v>
      </c>
      <c r="C189" s="22">
        <v>4396.57</v>
      </c>
      <c r="D189" s="22">
        <v>4356.12</v>
      </c>
      <c r="E189" s="22">
        <v>4352.51</v>
      </c>
      <c r="F189" s="22">
        <v>4396.23</v>
      </c>
      <c r="G189" s="22">
        <v>4429.63</v>
      </c>
      <c r="H189" s="22">
        <v>4437.05</v>
      </c>
      <c r="I189" s="22">
        <v>4698.1</v>
      </c>
      <c r="J189" s="22">
        <v>4795.5</v>
      </c>
      <c r="K189" s="22">
        <v>4855.97</v>
      </c>
      <c r="L189" s="22">
        <v>4924.08</v>
      </c>
      <c r="M189" s="22">
        <v>4894.76</v>
      </c>
      <c r="N189" s="22">
        <v>4910.95</v>
      </c>
      <c r="O189" s="22">
        <v>4922.22</v>
      </c>
      <c r="P189" s="22">
        <v>4908.22</v>
      </c>
      <c r="Q189" s="22">
        <v>4905.04</v>
      </c>
      <c r="R189" s="22">
        <v>4849.53</v>
      </c>
      <c r="S189" s="22">
        <v>4953.41</v>
      </c>
      <c r="T189" s="22">
        <v>5017.99</v>
      </c>
      <c r="U189" s="22">
        <v>4935.74</v>
      </c>
      <c r="V189" s="22">
        <v>4918.11</v>
      </c>
      <c r="W189" s="22">
        <v>4862.33</v>
      </c>
      <c r="X189" s="22">
        <v>4679.29</v>
      </c>
      <c r="Y189" s="22">
        <v>4445.09</v>
      </c>
    </row>
    <row r="190" spans="1:25" ht="15.75">
      <c r="A190" s="13">
        <v>8</v>
      </c>
      <c r="B190" s="22">
        <v>4484.05</v>
      </c>
      <c r="C190" s="22">
        <v>4417.92</v>
      </c>
      <c r="D190" s="22">
        <v>4329.18</v>
      </c>
      <c r="E190" s="22">
        <v>4293.31</v>
      </c>
      <c r="F190" s="22">
        <v>4308.15</v>
      </c>
      <c r="G190" s="22">
        <v>4413.64</v>
      </c>
      <c r="H190" s="22">
        <v>4410.26</v>
      </c>
      <c r="I190" s="22">
        <v>4430.65</v>
      </c>
      <c r="J190" s="22">
        <v>4617.76</v>
      </c>
      <c r="K190" s="22">
        <v>4712.96</v>
      </c>
      <c r="L190" s="22">
        <v>4769.23</v>
      </c>
      <c r="M190" s="22">
        <v>4771.51</v>
      </c>
      <c r="N190" s="22">
        <v>4764.89</v>
      </c>
      <c r="O190" s="22">
        <v>4758.89</v>
      </c>
      <c r="P190" s="22">
        <v>4748.45</v>
      </c>
      <c r="Q190" s="22">
        <v>4752.17</v>
      </c>
      <c r="R190" s="22">
        <v>4758.39</v>
      </c>
      <c r="S190" s="22">
        <v>4873.02</v>
      </c>
      <c r="T190" s="22">
        <v>4915.29</v>
      </c>
      <c r="U190" s="22">
        <v>4851.98</v>
      </c>
      <c r="V190" s="22">
        <v>4816.1</v>
      </c>
      <c r="W190" s="22">
        <v>4798.03</v>
      </c>
      <c r="X190" s="22">
        <v>4722.76</v>
      </c>
      <c r="Y190" s="22">
        <v>4487.87</v>
      </c>
    </row>
    <row r="191" spans="1:25" ht="15.75">
      <c r="A191" s="13">
        <v>9</v>
      </c>
      <c r="B191" s="22">
        <v>4418.03</v>
      </c>
      <c r="C191" s="22">
        <v>4318.77</v>
      </c>
      <c r="D191" s="22">
        <v>4261.8</v>
      </c>
      <c r="E191" s="22">
        <v>4204.75</v>
      </c>
      <c r="F191" s="22">
        <v>4198.14</v>
      </c>
      <c r="G191" s="22">
        <v>4236.85</v>
      </c>
      <c r="H191" s="22">
        <v>4032.35</v>
      </c>
      <c r="I191" s="22">
        <v>4036.09</v>
      </c>
      <c r="J191" s="22">
        <v>4384.71</v>
      </c>
      <c r="K191" s="22">
        <v>4548.03</v>
      </c>
      <c r="L191" s="22">
        <v>4605.99</v>
      </c>
      <c r="M191" s="22">
        <v>4650.63</v>
      </c>
      <c r="N191" s="22">
        <v>4651.91</v>
      </c>
      <c r="O191" s="22">
        <v>4618.35</v>
      </c>
      <c r="P191" s="22">
        <v>4625.08</v>
      </c>
      <c r="Q191" s="22">
        <v>4647.03</v>
      </c>
      <c r="R191" s="22">
        <v>4662.25</v>
      </c>
      <c r="S191" s="22">
        <v>4785.13</v>
      </c>
      <c r="T191" s="22">
        <v>4857.5</v>
      </c>
      <c r="U191" s="22">
        <v>4795.59</v>
      </c>
      <c r="V191" s="22">
        <v>4770.87</v>
      </c>
      <c r="W191" s="22">
        <v>4736.18</v>
      </c>
      <c r="X191" s="22">
        <v>4634.01</v>
      </c>
      <c r="Y191" s="22">
        <v>4446.84</v>
      </c>
    </row>
    <row r="192" spans="1:25" ht="15.75">
      <c r="A192" s="13">
        <v>10</v>
      </c>
      <c r="B192" s="22">
        <v>4440.16</v>
      </c>
      <c r="C192" s="22">
        <v>4349.92</v>
      </c>
      <c r="D192" s="22">
        <v>4340.55</v>
      </c>
      <c r="E192" s="22">
        <v>4340.16</v>
      </c>
      <c r="F192" s="22">
        <v>4366.41</v>
      </c>
      <c r="G192" s="22">
        <v>4409.06</v>
      </c>
      <c r="H192" s="22">
        <v>4443.84</v>
      </c>
      <c r="I192" s="22">
        <v>4821.1</v>
      </c>
      <c r="J192" s="22">
        <v>4868.21</v>
      </c>
      <c r="K192" s="22">
        <v>4910.59</v>
      </c>
      <c r="L192" s="22">
        <v>4960.51</v>
      </c>
      <c r="M192" s="22">
        <v>4940.89</v>
      </c>
      <c r="N192" s="22">
        <v>4943.51</v>
      </c>
      <c r="O192" s="22">
        <v>4952.09</v>
      </c>
      <c r="P192" s="22">
        <v>4954.41</v>
      </c>
      <c r="Q192" s="22">
        <v>4950.73</v>
      </c>
      <c r="R192" s="22">
        <v>4890.46</v>
      </c>
      <c r="S192" s="22">
        <v>4950.79</v>
      </c>
      <c r="T192" s="22">
        <v>4991.27</v>
      </c>
      <c r="U192" s="22">
        <v>4960.78</v>
      </c>
      <c r="V192" s="22">
        <v>4952.59</v>
      </c>
      <c r="W192" s="22">
        <v>4897.59</v>
      </c>
      <c r="X192" s="22">
        <v>4782.73</v>
      </c>
      <c r="Y192" s="22">
        <v>4506.27</v>
      </c>
    </row>
    <row r="193" spans="1:25" ht="15.75">
      <c r="A193" s="13">
        <v>11</v>
      </c>
      <c r="B193" s="22">
        <v>4389.72</v>
      </c>
      <c r="C193" s="22">
        <v>4340.18</v>
      </c>
      <c r="D193" s="22">
        <v>4299.88</v>
      </c>
      <c r="E193" s="22">
        <v>4274.66</v>
      </c>
      <c r="F193" s="22">
        <v>4346.03</v>
      </c>
      <c r="G193" s="22">
        <v>4413.17</v>
      </c>
      <c r="H193" s="22">
        <v>4462.04</v>
      </c>
      <c r="I193" s="22">
        <v>4774.54</v>
      </c>
      <c r="J193" s="22">
        <v>4854.49</v>
      </c>
      <c r="K193" s="22">
        <v>4908.81</v>
      </c>
      <c r="L193" s="22">
        <v>4928.1</v>
      </c>
      <c r="M193" s="22">
        <v>4910.69</v>
      </c>
      <c r="N193" s="22">
        <v>4908.56</v>
      </c>
      <c r="O193" s="22">
        <v>4927.5</v>
      </c>
      <c r="P193" s="22">
        <v>4933.22</v>
      </c>
      <c r="Q193" s="22">
        <v>4933.76</v>
      </c>
      <c r="R193" s="22">
        <v>4880</v>
      </c>
      <c r="S193" s="22">
        <v>4964.01</v>
      </c>
      <c r="T193" s="22">
        <v>5010.26</v>
      </c>
      <c r="U193" s="22">
        <v>4926.48</v>
      </c>
      <c r="V193" s="22">
        <v>4929.96</v>
      </c>
      <c r="W193" s="22">
        <v>4895.99</v>
      </c>
      <c r="X193" s="22">
        <v>4753.57</v>
      </c>
      <c r="Y193" s="22">
        <v>4506.52</v>
      </c>
    </row>
    <row r="194" spans="1:25" ht="15.75">
      <c r="A194" s="13">
        <v>12</v>
      </c>
      <c r="B194" s="22">
        <v>4421.12</v>
      </c>
      <c r="C194" s="22">
        <v>4351.51</v>
      </c>
      <c r="D194" s="22">
        <v>4302.37</v>
      </c>
      <c r="E194" s="22">
        <v>4279.16</v>
      </c>
      <c r="F194" s="22">
        <v>4328.96</v>
      </c>
      <c r="G194" s="22">
        <v>4415.33</v>
      </c>
      <c r="H194" s="22">
        <v>4477.98</v>
      </c>
      <c r="I194" s="22">
        <v>4738.15</v>
      </c>
      <c r="J194" s="22">
        <v>4836.01</v>
      </c>
      <c r="K194" s="22">
        <v>4910.02</v>
      </c>
      <c r="L194" s="22">
        <v>4982.87</v>
      </c>
      <c r="M194" s="22">
        <v>4954.45</v>
      </c>
      <c r="N194" s="22">
        <v>4967.46</v>
      </c>
      <c r="O194" s="22">
        <v>4995.75</v>
      </c>
      <c r="P194" s="22">
        <v>5003.37</v>
      </c>
      <c r="Q194" s="22">
        <v>5005.15</v>
      </c>
      <c r="R194" s="22">
        <v>4901.7</v>
      </c>
      <c r="S194" s="22">
        <v>5033.82</v>
      </c>
      <c r="T194" s="22">
        <v>5038.29</v>
      </c>
      <c r="U194" s="22">
        <v>4978.53</v>
      </c>
      <c r="V194" s="22">
        <v>4974.21</v>
      </c>
      <c r="W194" s="22">
        <v>4905.95</v>
      </c>
      <c r="X194" s="22">
        <v>4712.69</v>
      </c>
      <c r="Y194" s="22">
        <v>4468.62</v>
      </c>
    </row>
    <row r="195" spans="1:25" ht="15.75">
      <c r="A195" s="13">
        <v>13</v>
      </c>
      <c r="B195" s="22">
        <v>4434.04</v>
      </c>
      <c r="C195" s="22">
        <v>4360.73</v>
      </c>
      <c r="D195" s="22">
        <v>4323.84</v>
      </c>
      <c r="E195" s="22">
        <v>4302.6</v>
      </c>
      <c r="F195" s="22">
        <v>4344.81</v>
      </c>
      <c r="G195" s="22">
        <v>4408.55</v>
      </c>
      <c r="H195" s="22">
        <v>4457.36</v>
      </c>
      <c r="I195" s="22">
        <v>4721.98</v>
      </c>
      <c r="J195" s="22">
        <v>4817.11</v>
      </c>
      <c r="K195" s="22">
        <v>4893.09</v>
      </c>
      <c r="L195" s="22">
        <v>4936.4</v>
      </c>
      <c r="M195" s="22">
        <v>4910.54</v>
      </c>
      <c r="N195" s="22">
        <v>4944.15</v>
      </c>
      <c r="O195" s="22">
        <v>4954.07</v>
      </c>
      <c r="P195" s="22">
        <v>4958.47</v>
      </c>
      <c r="Q195" s="22">
        <v>4957.13</v>
      </c>
      <c r="R195" s="22">
        <v>4900.69</v>
      </c>
      <c r="S195" s="22">
        <v>4997.85</v>
      </c>
      <c r="T195" s="22">
        <v>4995.3</v>
      </c>
      <c r="U195" s="22">
        <v>4960.75</v>
      </c>
      <c r="V195" s="22">
        <v>4944.13</v>
      </c>
      <c r="W195" s="22">
        <v>4871.4</v>
      </c>
      <c r="X195" s="22">
        <v>4713.26</v>
      </c>
      <c r="Y195" s="22">
        <v>4492.75</v>
      </c>
    </row>
    <row r="196" spans="1:25" ht="15.75">
      <c r="A196" s="13">
        <v>14</v>
      </c>
      <c r="B196" s="22">
        <v>4444.09</v>
      </c>
      <c r="C196" s="22">
        <v>4394.39</v>
      </c>
      <c r="D196" s="22">
        <v>4334.94</v>
      </c>
      <c r="E196" s="22">
        <v>4332.88</v>
      </c>
      <c r="F196" s="22">
        <v>4354.61</v>
      </c>
      <c r="G196" s="22">
        <v>4431.42</v>
      </c>
      <c r="H196" s="22">
        <v>4491.79</v>
      </c>
      <c r="I196" s="22">
        <v>4728.34</v>
      </c>
      <c r="J196" s="22">
        <v>4816.74</v>
      </c>
      <c r="K196" s="22">
        <v>4911.03</v>
      </c>
      <c r="L196" s="22">
        <v>4932.57</v>
      </c>
      <c r="M196" s="22">
        <v>4926.15</v>
      </c>
      <c r="N196" s="22">
        <v>4961.14</v>
      </c>
      <c r="O196" s="22">
        <v>4983.24</v>
      </c>
      <c r="P196" s="22">
        <v>4973.2</v>
      </c>
      <c r="Q196" s="22">
        <v>4975.07</v>
      </c>
      <c r="R196" s="22">
        <v>4921.13</v>
      </c>
      <c r="S196" s="22">
        <v>5002.56</v>
      </c>
      <c r="T196" s="22">
        <v>5011.36</v>
      </c>
      <c r="U196" s="22">
        <v>5002.23</v>
      </c>
      <c r="V196" s="22">
        <v>4952.7</v>
      </c>
      <c r="W196" s="22">
        <v>4928.62</v>
      </c>
      <c r="X196" s="22">
        <v>4764.79</v>
      </c>
      <c r="Y196" s="22">
        <v>4554.52</v>
      </c>
    </row>
    <row r="197" spans="1:25" ht="15.75">
      <c r="A197" s="13">
        <v>15</v>
      </c>
      <c r="B197" s="22">
        <v>4513.86</v>
      </c>
      <c r="C197" s="22">
        <v>4444.16</v>
      </c>
      <c r="D197" s="22">
        <v>4379.84</v>
      </c>
      <c r="E197" s="22">
        <v>4356.93</v>
      </c>
      <c r="F197" s="22">
        <v>4362.51</v>
      </c>
      <c r="G197" s="22">
        <v>4418.57</v>
      </c>
      <c r="H197" s="22">
        <v>4437.82</v>
      </c>
      <c r="I197" s="22">
        <v>4460.71</v>
      </c>
      <c r="J197" s="22">
        <v>4563.56</v>
      </c>
      <c r="K197" s="22">
        <v>4747.66</v>
      </c>
      <c r="L197" s="22">
        <v>4835.75</v>
      </c>
      <c r="M197" s="22">
        <v>4800.91</v>
      </c>
      <c r="N197" s="22">
        <v>4797.49</v>
      </c>
      <c r="O197" s="22">
        <v>4796.1</v>
      </c>
      <c r="P197" s="22">
        <v>4779.43</v>
      </c>
      <c r="Q197" s="22">
        <v>4792.7</v>
      </c>
      <c r="R197" s="22">
        <v>4815.94</v>
      </c>
      <c r="S197" s="22">
        <v>4916.07</v>
      </c>
      <c r="T197" s="22">
        <v>5009.15</v>
      </c>
      <c r="U197" s="22">
        <v>4983.64</v>
      </c>
      <c r="V197" s="22">
        <v>4881.7</v>
      </c>
      <c r="W197" s="22">
        <v>4823.79</v>
      </c>
      <c r="X197" s="22">
        <v>4730.33</v>
      </c>
      <c r="Y197" s="22">
        <v>4497.83</v>
      </c>
    </row>
    <row r="198" spans="1:25" ht="15.75">
      <c r="A198" s="13">
        <v>16</v>
      </c>
      <c r="B198" s="22">
        <v>4440.14</v>
      </c>
      <c r="C198" s="22">
        <v>4400.28</v>
      </c>
      <c r="D198" s="22">
        <v>4302.1</v>
      </c>
      <c r="E198" s="22">
        <v>4264.47</v>
      </c>
      <c r="F198" s="22">
        <v>4266.05</v>
      </c>
      <c r="G198" s="22">
        <v>4295.99</v>
      </c>
      <c r="H198" s="22">
        <v>4371.73</v>
      </c>
      <c r="I198" s="22">
        <v>4350.39</v>
      </c>
      <c r="J198" s="22">
        <v>4437.93</v>
      </c>
      <c r="K198" s="22">
        <v>4532.6</v>
      </c>
      <c r="L198" s="22">
        <v>4583.22</v>
      </c>
      <c r="M198" s="22">
        <v>4655.89</v>
      </c>
      <c r="N198" s="22">
        <v>4638.06</v>
      </c>
      <c r="O198" s="22">
        <v>4582.25</v>
      </c>
      <c r="P198" s="22">
        <v>4591.19</v>
      </c>
      <c r="Q198" s="22">
        <v>4661.67</v>
      </c>
      <c r="R198" s="22">
        <v>4740.43</v>
      </c>
      <c r="S198" s="22">
        <v>4804.25</v>
      </c>
      <c r="T198" s="22">
        <v>4859.84</v>
      </c>
      <c r="U198" s="22">
        <v>4841.28</v>
      </c>
      <c r="V198" s="22">
        <v>4801.03</v>
      </c>
      <c r="W198" s="22">
        <v>4736.61</v>
      </c>
      <c r="X198" s="22">
        <v>4580.98</v>
      </c>
      <c r="Y198" s="22">
        <v>4486.93</v>
      </c>
    </row>
    <row r="199" spans="1:25" ht="15.75">
      <c r="A199" s="13">
        <v>17</v>
      </c>
      <c r="B199" s="22">
        <v>4428.88</v>
      </c>
      <c r="C199" s="22">
        <v>4344.14</v>
      </c>
      <c r="D199" s="22">
        <v>4277.48</v>
      </c>
      <c r="E199" s="22">
        <v>4258.92</v>
      </c>
      <c r="F199" s="22">
        <v>4296.52</v>
      </c>
      <c r="G199" s="22">
        <v>4414.61</v>
      </c>
      <c r="H199" s="22">
        <v>4467.95</v>
      </c>
      <c r="I199" s="22">
        <v>4765.88</v>
      </c>
      <c r="J199" s="22">
        <v>4747.58</v>
      </c>
      <c r="K199" s="22">
        <v>4821.17</v>
      </c>
      <c r="L199" s="22">
        <v>4842.63</v>
      </c>
      <c r="M199" s="22">
        <v>4845.57</v>
      </c>
      <c r="N199" s="22">
        <v>4867.54</v>
      </c>
      <c r="O199" s="22">
        <v>4877.51</v>
      </c>
      <c r="P199" s="22">
        <v>4873.04</v>
      </c>
      <c r="Q199" s="22">
        <v>4881.91</v>
      </c>
      <c r="R199" s="22">
        <v>4846.21</v>
      </c>
      <c r="S199" s="22">
        <v>4892.83</v>
      </c>
      <c r="T199" s="22">
        <v>4897.51</v>
      </c>
      <c r="U199" s="22">
        <v>4894.67</v>
      </c>
      <c r="V199" s="22">
        <v>4852.42</v>
      </c>
      <c r="W199" s="22">
        <v>4790.01</v>
      </c>
      <c r="X199" s="22">
        <v>4620.33</v>
      </c>
      <c r="Y199" s="22">
        <v>4474.27</v>
      </c>
    </row>
    <row r="200" spans="1:25" ht="15.75">
      <c r="A200" s="13">
        <v>18</v>
      </c>
      <c r="B200" s="22">
        <v>4359.72</v>
      </c>
      <c r="C200" s="22">
        <v>4287.5</v>
      </c>
      <c r="D200" s="22">
        <v>4258.74</v>
      </c>
      <c r="E200" s="22">
        <v>4236.85</v>
      </c>
      <c r="F200" s="22">
        <v>4304.09</v>
      </c>
      <c r="G200" s="22">
        <v>4387.84</v>
      </c>
      <c r="H200" s="22">
        <v>4436.83</v>
      </c>
      <c r="I200" s="22">
        <v>4611</v>
      </c>
      <c r="J200" s="22">
        <v>4656.1</v>
      </c>
      <c r="K200" s="22">
        <v>4718.44</v>
      </c>
      <c r="L200" s="22">
        <v>4732.2</v>
      </c>
      <c r="M200" s="22">
        <v>4734.46</v>
      </c>
      <c r="N200" s="22">
        <v>4745.9</v>
      </c>
      <c r="O200" s="22">
        <v>4754.66</v>
      </c>
      <c r="P200" s="22">
        <v>4741.8</v>
      </c>
      <c r="Q200" s="22">
        <v>4750.96</v>
      </c>
      <c r="R200" s="22">
        <v>4730.34</v>
      </c>
      <c r="S200" s="22">
        <v>4779.11</v>
      </c>
      <c r="T200" s="22">
        <v>4801.82</v>
      </c>
      <c r="U200" s="22">
        <v>4795.96</v>
      </c>
      <c r="V200" s="22">
        <v>4751.02</v>
      </c>
      <c r="W200" s="22">
        <v>4713.71</v>
      </c>
      <c r="X200" s="22">
        <v>4565.52</v>
      </c>
      <c r="Y200" s="22">
        <v>4422.1</v>
      </c>
    </row>
    <row r="201" spans="1:25" ht="15.75">
      <c r="A201" s="13">
        <v>19</v>
      </c>
      <c r="B201" s="22">
        <v>4370.73</v>
      </c>
      <c r="C201" s="22">
        <v>4277.99</v>
      </c>
      <c r="D201" s="22">
        <v>4092.62</v>
      </c>
      <c r="E201" s="22">
        <v>3502.69</v>
      </c>
      <c r="F201" s="22">
        <v>3504.39</v>
      </c>
      <c r="G201" s="22">
        <v>4366.31</v>
      </c>
      <c r="H201" s="22">
        <v>4430.55</v>
      </c>
      <c r="I201" s="22">
        <v>4654.6</v>
      </c>
      <c r="J201" s="22">
        <v>4673.75</v>
      </c>
      <c r="K201" s="22">
        <v>4713.99</v>
      </c>
      <c r="L201" s="22">
        <v>4754.65</v>
      </c>
      <c r="M201" s="22">
        <v>4760.79</v>
      </c>
      <c r="N201" s="22">
        <v>4789</v>
      </c>
      <c r="O201" s="22">
        <v>4801.8</v>
      </c>
      <c r="P201" s="22">
        <v>4810.93</v>
      </c>
      <c r="Q201" s="22">
        <v>4796.34</v>
      </c>
      <c r="R201" s="22">
        <v>4786.28</v>
      </c>
      <c r="S201" s="22">
        <v>4825.79</v>
      </c>
      <c r="T201" s="22">
        <v>4838.91</v>
      </c>
      <c r="U201" s="22">
        <v>4833.42</v>
      </c>
      <c r="V201" s="22">
        <v>4798.04</v>
      </c>
      <c r="W201" s="22">
        <v>4711.86</v>
      </c>
      <c r="X201" s="22">
        <v>4577.24</v>
      </c>
      <c r="Y201" s="22">
        <v>4420.57</v>
      </c>
    </row>
    <row r="202" spans="1:25" ht="15.75">
      <c r="A202" s="13">
        <v>20</v>
      </c>
      <c r="B202" s="22">
        <v>4348.65</v>
      </c>
      <c r="C202" s="22">
        <v>4262.36</v>
      </c>
      <c r="D202" s="22">
        <v>4208.02</v>
      </c>
      <c r="E202" s="22">
        <v>4198.04</v>
      </c>
      <c r="F202" s="22">
        <v>4223.53</v>
      </c>
      <c r="G202" s="22">
        <v>4322.36</v>
      </c>
      <c r="H202" s="22">
        <v>4427.35</v>
      </c>
      <c r="I202" s="22">
        <v>4657</v>
      </c>
      <c r="J202" s="22">
        <v>4689</v>
      </c>
      <c r="K202" s="22">
        <v>4746.03</v>
      </c>
      <c r="L202" s="22">
        <v>4767.44</v>
      </c>
      <c r="M202" s="22">
        <v>4782.81</v>
      </c>
      <c r="N202" s="22">
        <v>4796.86</v>
      </c>
      <c r="O202" s="22">
        <v>4822.15</v>
      </c>
      <c r="P202" s="22">
        <v>4811.7</v>
      </c>
      <c r="Q202" s="22">
        <v>4807.1</v>
      </c>
      <c r="R202" s="22">
        <v>4784.22</v>
      </c>
      <c r="S202" s="22">
        <v>4854.48</v>
      </c>
      <c r="T202" s="22">
        <v>4852.26</v>
      </c>
      <c r="U202" s="22">
        <v>4837.25</v>
      </c>
      <c r="V202" s="22">
        <v>4780.95</v>
      </c>
      <c r="W202" s="22">
        <v>4718</v>
      </c>
      <c r="X202" s="22">
        <v>4558.29</v>
      </c>
      <c r="Y202" s="22">
        <v>4420.98</v>
      </c>
    </row>
    <row r="203" spans="1:25" ht="15.75">
      <c r="A203" s="13">
        <v>21</v>
      </c>
      <c r="B203" s="22">
        <v>4407.37</v>
      </c>
      <c r="C203" s="22">
        <v>4314.09</v>
      </c>
      <c r="D203" s="22">
        <v>4216.88</v>
      </c>
      <c r="E203" s="22">
        <v>4193.57</v>
      </c>
      <c r="F203" s="22">
        <v>4251.38</v>
      </c>
      <c r="G203" s="22">
        <v>4380.35</v>
      </c>
      <c r="H203" s="22">
        <v>4394.72</v>
      </c>
      <c r="I203" s="22">
        <v>4757.25</v>
      </c>
      <c r="J203" s="22">
        <v>4769.68</v>
      </c>
      <c r="K203" s="22">
        <v>4845.39</v>
      </c>
      <c r="L203" s="22">
        <v>4860.69</v>
      </c>
      <c r="M203" s="22">
        <v>4862.81</v>
      </c>
      <c r="N203" s="22">
        <v>4896.78</v>
      </c>
      <c r="O203" s="22">
        <v>4923.1</v>
      </c>
      <c r="P203" s="22">
        <v>4917.19</v>
      </c>
      <c r="Q203" s="22">
        <v>4902.47</v>
      </c>
      <c r="R203" s="22">
        <v>4858.08</v>
      </c>
      <c r="S203" s="22">
        <v>4956.67</v>
      </c>
      <c r="T203" s="22">
        <v>4945.44</v>
      </c>
      <c r="U203" s="22">
        <v>4929.19</v>
      </c>
      <c r="V203" s="22">
        <v>4883.12</v>
      </c>
      <c r="W203" s="22">
        <v>4822.56</v>
      </c>
      <c r="X203" s="22">
        <v>4664.39</v>
      </c>
      <c r="Y203" s="22">
        <v>4414.63</v>
      </c>
    </row>
    <row r="204" spans="1:25" ht="15.75">
      <c r="A204" s="13">
        <v>22</v>
      </c>
      <c r="B204" s="22">
        <v>4534.19</v>
      </c>
      <c r="C204" s="22">
        <v>4441.9</v>
      </c>
      <c r="D204" s="22">
        <v>4419.41</v>
      </c>
      <c r="E204" s="22">
        <v>4419.06</v>
      </c>
      <c r="F204" s="22">
        <v>4418.1</v>
      </c>
      <c r="G204" s="22">
        <v>4427.11</v>
      </c>
      <c r="H204" s="22">
        <v>4452.27</v>
      </c>
      <c r="I204" s="22">
        <v>4596.29</v>
      </c>
      <c r="J204" s="22">
        <v>4710.61</v>
      </c>
      <c r="K204" s="22">
        <v>4771.45</v>
      </c>
      <c r="L204" s="22">
        <v>4813.09</v>
      </c>
      <c r="M204" s="22">
        <v>4814.22</v>
      </c>
      <c r="N204" s="22">
        <v>4796.33</v>
      </c>
      <c r="O204" s="22">
        <v>4773.69</v>
      </c>
      <c r="P204" s="22">
        <v>4759.4</v>
      </c>
      <c r="Q204" s="22">
        <v>4765.74</v>
      </c>
      <c r="R204" s="22">
        <v>4796.7</v>
      </c>
      <c r="S204" s="22">
        <v>4942.96</v>
      </c>
      <c r="T204" s="22">
        <v>4938.62</v>
      </c>
      <c r="U204" s="22">
        <v>4859.42</v>
      </c>
      <c r="V204" s="22">
        <v>4817.2</v>
      </c>
      <c r="W204" s="22">
        <v>4782.33</v>
      </c>
      <c r="X204" s="22">
        <v>4703.04</v>
      </c>
      <c r="Y204" s="22">
        <v>4432.42</v>
      </c>
    </row>
    <row r="205" spans="1:25" ht="15.75">
      <c r="A205" s="13">
        <v>23</v>
      </c>
      <c r="B205" s="22">
        <v>4504.37</v>
      </c>
      <c r="C205" s="22">
        <v>4428.29</v>
      </c>
      <c r="D205" s="22">
        <v>4382.48</v>
      </c>
      <c r="E205" s="22">
        <v>4343.42</v>
      </c>
      <c r="F205" s="22">
        <v>4347.6</v>
      </c>
      <c r="G205" s="22">
        <v>4379.94</v>
      </c>
      <c r="H205" s="22">
        <v>4396.66</v>
      </c>
      <c r="I205" s="22">
        <v>4386.7</v>
      </c>
      <c r="J205" s="22">
        <v>4438.61</v>
      </c>
      <c r="K205" s="22">
        <v>4668.69</v>
      </c>
      <c r="L205" s="22">
        <v>4720.98</v>
      </c>
      <c r="M205" s="22">
        <v>4741.52</v>
      </c>
      <c r="N205" s="22">
        <v>4743.72</v>
      </c>
      <c r="O205" s="22">
        <v>4740.52</v>
      </c>
      <c r="P205" s="22">
        <v>4736.97</v>
      </c>
      <c r="Q205" s="22">
        <v>4754.57</v>
      </c>
      <c r="R205" s="22">
        <v>4813.95</v>
      </c>
      <c r="S205" s="22">
        <v>4961.21</v>
      </c>
      <c r="T205" s="22">
        <v>4980.84</v>
      </c>
      <c r="U205" s="22">
        <v>4949.8</v>
      </c>
      <c r="V205" s="22">
        <v>4853.81</v>
      </c>
      <c r="W205" s="22">
        <v>4788.54</v>
      </c>
      <c r="X205" s="22">
        <v>4711.5</v>
      </c>
      <c r="Y205" s="22">
        <v>4494.01</v>
      </c>
    </row>
    <row r="206" spans="1:25" ht="15.75">
      <c r="A206" s="13">
        <v>24</v>
      </c>
      <c r="B206" s="22">
        <v>4415.98</v>
      </c>
      <c r="C206" s="22">
        <v>4330.01</v>
      </c>
      <c r="D206" s="22">
        <v>4271.12</v>
      </c>
      <c r="E206" s="22">
        <v>4258.24</v>
      </c>
      <c r="F206" s="22">
        <v>4311.34</v>
      </c>
      <c r="G206" s="22">
        <v>4363.54</v>
      </c>
      <c r="H206" s="22">
        <v>4462.79</v>
      </c>
      <c r="I206" s="22">
        <v>4808.26</v>
      </c>
      <c r="J206" s="22">
        <v>4836.66</v>
      </c>
      <c r="K206" s="22">
        <v>4908.16</v>
      </c>
      <c r="L206" s="22">
        <v>4930.3</v>
      </c>
      <c r="M206" s="22">
        <v>4936.64</v>
      </c>
      <c r="N206" s="22">
        <v>4968.04</v>
      </c>
      <c r="O206" s="22">
        <v>4994.97</v>
      </c>
      <c r="P206" s="22">
        <v>4996.62</v>
      </c>
      <c r="Q206" s="22">
        <v>4975.38</v>
      </c>
      <c r="R206" s="22">
        <v>4948.1</v>
      </c>
      <c r="S206" s="22">
        <v>5019.34</v>
      </c>
      <c r="T206" s="22">
        <v>5007.71</v>
      </c>
      <c r="U206" s="22">
        <v>4989.31</v>
      </c>
      <c r="V206" s="22">
        <v>4949.32</v>
      </c>
      <c r="W206" s="22">
        <v>4840.81</v>
      </c>
      <c r="X206" s="22">
        <v>4622.82</v>
      </c>
      <c r="Y206" s="22">
        <v>4445.92</v>
      </c>
    </row>
    <row r="207" spans="1:25" ht="15.75">
      <c r="A207" s="13">
        <v>25</v>
      </c>
      <c r="B207" s="22">
        <v>4448.51</v>
      </c>
      <c r="C207" s="22">
        <v>4377.55</v>
      </c>
      <c r="D207" s="22">
        <v>4347.76</v>
      </c>
      <c r="E207" s="22">
        <v>4348.43</v>
      </c>
      <c r="F207" s="22">
        <v>4362.03</v>
      </c>
      <c r="G207" s="22">
        <v>4440.44</v>
      </c>
      <c r="H207" s="22">
        <v>4500.93</v>
      </c>
      <c r="I207" s="22">
        <v>4806.51</v>
      </c>
      <c r="J207" s="22">
        <v>4828.07</v>
      </c>
      <c r="K207" s="22">
        <v>4886.19</v>
      </c>
      <c r="L207" s="22">
        <v>4903.32</v>
      </c>
      <c r="M207" s="22">
        <v>4908.42</v>
      </c>
      <c r="N207" s="22">
        <v>4932.81</v>
      </c>
      <c r="O207" s="22">
        <v>4965.48</v>
      </c>
      <c r="P207" s="22">
        <v>4979.64</v>
      </c>
      <c r="Q207" s="22">
        <v>4936.31</v>
      </c>
      <c r="R207" s="22">
        <v>4904.59</v>
      </c>
      <c r="S207" s="22">
        <v>4960.42</v>
      </c>
      <c r="T207" s="22">
        <v>4994.27</v>
      </c>
      <c r="U207" s="22">
        <v>4978.4</v>
      </c>
      <c r="V207" s="22">
        <v>4909.66</v>
      </c>
      <c r="W207" s="22">
        <v>4815.72</v>
      </c>
      <c r="X207" s="22">
        <v>4601.45</v>
      </c>
      <c r="Y207" s="22">
        <v>4479.67</v>
      </c>
    </row>
    <row r="208" spans="1:25" ht="15.75">
      <c r="A208" s="13">
        <v>26</v>
      </c>
      <c r="B208" s="22">
        <v>4486.3</v>
      </c>
      <c r="C208" s="22">
        <v>4393.83</v>
      </c>
      <c r="D208" s="22">
        <v>4363.05</v>
      </c>
      <c r="E208" s="22">
        <v>4355.53</v>
      </c>
      <c r="F208" s="22">
        <v>4361.38</v>
      </c>
      <c r="G208" s="22">
        <v>4401.61</v>
      </c>
      <c r="H208" s="22">
        <v>4495.2</v>
      </c>
      <c r="I208" s="22">
        <v>4809.4</v>
      </c>
      <c r="J208" s="22">
        <v>4798.37</v>
      </c>
      <c r="K208" s="22">
        <v>4893.45</v>
      </c>
      <c r="L208" s="22">
        <v>4918.24</v>
      </c>
      <c r="M208" s="22">
        <v>4925.95</v>
      </c>
      <c r="N208" s="22">
        <v>4963.78</v>
      </c>
      <c r="O208" s="22">
        <v>5017.12</v>
      </c>
      <c r="P208" s="22">
        <v>5019.8</v>
      </c>
      <c r="Q208" s="22">
        <v>4949.42</v>
      </c>
      <c r="R208" s="22">
        <v>4928.17</v>
      </c>
      <c r="S208" s="22">
        <v>4972.98</v>
      </c>
      <c r="T208" s="22">
        <v>5020.16</v>
      </c>
      <c r="U208" s="22">
        <v>5000.97</v>
      </c>
      <c r="V208" s="22">
        <v>4939.28</v>
      </c>
      <c r="W208" s="22">
        <v>4872.11</v>
      </c>
      <c r="X208" s="22">
        <v>4798.19</v>
      </c>
      <c r="Y208" s="22">
        <v>4486.11</v>
      </c>
    </row>
    <row r="209" spans="1:25" ht="15.75">
      <c r="A209" s="13">
        <v>27</v>
      </c>
      <c r="B209" s="22">
        <v>4465.27</v>
      </c>
      <c r="C209" s="22">
        <v>4384.59</v>
      </c>
      <c r="D209" s="22">
        <v>4357.67</v>
      </c>
      <c r="E209" s="22">
        <v>4358.38</v>
      </c>
      <c r="F209" s="22">
        <v>4363.98</v>
      </c>
      <c r="G209" s="22">
        <v>4408.02</v>
      </c>
      <c r="H209" s="22">
        <v>4499.98</v>
      </c>
      <c r="I209" s="22">
        <v>4805.65</v>
      </c>
      <c r="J209" s="22">
        <v>4862.9</v>
      </c>
      <c r="K209" s="22">
        <v>4926.75</v>
      </c>
      <c r="L209" s="22">
        <v>4946.91</v>
      </c>
      <c r="M209" s="22">
        <v>4923.94</v>
      </c>
      <c r="N209" s="22">
        <v>4945.21</v>
      </c>
      <c r="O209" s="22">
        <v>4965.32</v>
      </c>
      <c r="P209" s="22">
        <v>4933.35</v>
      </c>
      <c r="Q209" s="22">
        <v>4919.93</v>
      </c>
      <c r="R209" s="22">
        <v>4910.8</v>
      </c>
      <c r="S209" s="22">
        <v>4981.77</v>
      </c>
      <c r="T209" s="22">
        <v>4958.19</v>
      </c>
      <c r="U209" s="22">
        <v>4986.03</v>
      </c>
      <c r="V209" s="22">
        <v>4931.77</v>
      </c>
      <c r="W209" s="22">
        <v>4879.71</v>
      </c>
      <c r="X209" s="22">
        <v>4807.68</v>
      </c>
      <c r="Y209" s="22">
        <v>4496.96</v>
      </c>
    </row>
    <row r="210" spans="1:25" ht="15.75">
      <c r="A210" s="13">
        <v>28</v>
      </c>
      <c r="B210" s="22">
        <v>4484.52</v>
      </c>
      <c r="C210" s="22">
        <v>4385.16</v>
      </c>
      <c r="D210" s="22">
        <v>4367.54</v>
      </c>
      <c r="E210" s="22">
        <v>4363.14</v>
      </c>
      <c r="F210" s="22">
        <v>4369.52</v>
      </c>
      <c r="G210" s="22">
        <v>4467.82</v>
      </c>
      <c r="H210" s="22">
        <v>4561.61</v>
      </c>
      <c r="I210" s="22">
        <v>4832.85</v>
      </c>
      <c r="J210" s="22">
        <v>4981.83</v>
      </c>
      <c r="K210" s="22">
        <v>5034.19</v>
      </c>
      <c r="L210" s="22">
        <v>5039.8</v>
      </c>
      <c r="M210" s="22">
        <v>5032.63</v>
      </c>
      <c r="N210" s="22">
        <v>5031.34</v>
      </c>
      <c r="O210" s="22">
        <v>5030.44</v>
      </c>
      <c r="P210" s="22">
        <v>5021.25</v>
      </c>
      <c r="Q210" s="22">
        <v>4996.02</v>
      </c>
      <c r="R210" s="22">
        <v>4975.07</v>
      </c>
      <c r="S210" s="22">
        <v>5012.24</v>
      </c>
      <c r="T210" s="22">
        <v>5038.43</v>
      </c>
      <c r="U210" s="22">
        <v>5030.37</v>
      </c>
      <c r="V210" s="22">
        <v>4985.75</v>
      </c>
      <c r="W210" s="22">
        <v>4944.69</v>
      </c>
      <c r="X210" s="22">
        <v>4825.66</v>
      </c>
      <c r="Y210" s="22">
        <v>4452.53</v>
      </c>
    </row>
    <row r="211" spans="1:25" ht="15.75">
      <c r="A211" s="13">
        <v>29</v>
      </c>
      <c r="B211" s="22">
        <v>4514.07</v>
      </c>
      <c r="C211" s="22">
        <v>4456.63</v>
      </c>
      <c r="D211" s="22">
        <v>4428.02</v>
      </c>
      <c r="E211" s="22">
        <v>4413.35</v>
      </c>
      <c r="F211" s="22">
        <v>4412.54</v>
      </c>
      <c r="G211" s="22">
        <v>4421.96</v>
      </c>
      <c r="H211" s="22">
        <v>4443.04</v>
      </c>
      <c r="I211" s="22">
        <v>4461.96</v>
      </c>
      <c r="J211" s="22">
        <v>4708.68</v>
      </c>
      <c r="K211" s="22">
        <v>4793.32</v>
      </c>
      <c r="L211" s="22">
        <v>4840.87</v>
      </c>
      <c r="M211" s="22">
        <v>4848.36</v>
      </c>
      <c r="N211" s="22">
        <v>4835.54</v>
      </c>
      <c r="O211" s="22">
        <v>4828.18</v>
      </c>
      <c r="P211" s="22">
        <v>4821.66</v>
      </c>
      <c r="Q211" s="22">
        <v>4804.36</v>
      </c>
      <c r="R211" s="22">
        <v>4829.32</v>
      </c>
      <c r="S211" s="22">
        <v>4922.46</v>
      </c>
      <c r="T211" s="22">
        <v>4915.44</v>
      </c>
      <c r="U211" s="22">
        <v>4873.93</v>
      </c>
      <c r="V211" s="22">
        <v>4882.75</v>
      </c>
      <c r="W211" s="22">
        <v>4836.62</v>
      </c>
      <c r="X211" s="22">
        <v>4775.36</v>
      </c>
      <c r="Y211" s="22">
        <v>4446.16</v>
      </c>
    </row>
    <row r="212" spans="1:25" ht="15.75">
      <c r="A212" s="13">
        <v>30</v>
      </c>
      <c r="B212" s="22">
        <v>4428.12</v>
      </c>
      <c r="C212" s="22">
        <v>4397.33</v>
      </c>
      <c r="D212" s="22">
        <v>4329.55</v>
      </c>
      <c r="E212" s="22">
        <v>4289</v>
      </c>
      <c r="F212" s="22">
        <v>4289.16</v>
      </c>
      <c r="G212" s="22">
        <v>4324.03</v>
      </c>
      <c r="H212" s="22">
        <v>4351.11</v>
      </c>
      <c r="I212" s="22">
        <v>4360.13</v>
      </c>
      <c r="J212" s="22">
        <v>4415.47</v>
      </c>
      <c r="K212" s="22">
        <v>4530.24</v>
      </c>
      <c r="L212" s="22">
        <v>4701.1</v>
      </c>
      <c r="M212" s="22">
        <v>4715.71</v>
      </c>
      <c r="N212" s="22">
        <v>4716.77</v>
      </c>
      <c r="O212" s="22">
        <v>4645.37</v>
      </c>
      <c r="P212" s="22">
        <v>4665.17</v>
      </c>
      <c r="Q212" s="22">
        <v>4728.12</v>
      </c>
      <c r="R212" s="22">
        <v>4733.96</v>
      </c>
      <c r="S212" s="22">
        <v>4796.34</v>
      </c>
      <c r="T212" s="22">
        <v>4801.75</v>
      </c>
      <c r="U212" s="22">
        <v>4809.65</v>
      </c>
      <c r="V212" s="22">
        <v>4793.39</v>
      </c>
      <c r="W212" s="22">
        <v>4769.53</v>
      </c>
      <c r="X212" s="22">
        <v>4509.43</v>
      </c>
      <c r="Y212" s="22">
        <v>4429.73</v>
      </c>
    </row>
    <row r="213" spans="1:25" ht="15.75" hidden="1" outlineLevel="1">
      <c r="A213" s="13">
        <v>31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.75" collapsed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113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1101.17</v>
      </c>
      <c r="C224" s="22">
        <v>1021.77</v>
      </c>
      <c r="D224" s="22">
        <v>992.52</v>
      </c>
      <c r="E224" s="22">
        <v>963.15</v>
      </c>
      <c r="F224" s="22">
        <v>963.26</v>
      </c>
      <c r="G224" s="22">
        <v>1009.33</v>
      </c>
      <c r="H224" s="22">
        <v>1048.79</v>
      </c>
      <c r="I224" s="22">
        <v>1045.28</v>
      </c>
      <c r="J224" s="22">
        <v>1387.92</v>
      </c>
      <c r="K224" s="22">
        <v>1518.35</v>
      </c>
      <c r="L224" s="22">
        <v>1568.07</v>
      </c>
      <c r="M224" s="22">
        <v>1573.11</v>
      </c>
      <c r="N224" s="22">
        <v>1548.62</v>
      </c>
      <c r="O224" s="22">
        <v>1536.13</v>
      </c>
      <c r="P224" s="22">
        <v>1526.36</v>
      </c>
      <c r="Q224" s="22">
        <v>1521.82</v>
      </c>
      <c r="R224" s="22">
        <v>1523.77</v>
      </c>
      <c r="S224" s="22">
        <v>1565.93</v>
      </c>
      <c r="T224" s="22">
        <v>1672.52</v>
      </c>
      <c r="U224" s="22">
        <v>1658.31</v>
      </c>
      <c r="V224" s="22">
        <v>1623.94</v>
      </c>
      <c r="W224" s="22">
        <v>1532.11</v>
      </c>
      <c r="X224" s="22">
        <v>1379.76</v>
      </c>
      <c r="Y224" s="22">
        <v>1059.45</v>
      </c>
    </row>
    <row r="225" spans="1:25" ht="15.75">
      <c r="A225" s="13">
        <v>2</v>
      </c>
      <c r="B225" s="22">
        <v>1107</v>
      </c>
      <c r="C225" s="22">
        <v>1020.57</v>
      </c>
      <c r="D225" s="22">
        <v>918.73</v>
      </c>
      <c r="E225" s="22">
        <v>894.07</v>
      </c>
      <c r="F225" s="22">
        <v>892.94</v>
      </c>
      <c r="G225" s="22">
        <v>914.77</v>
      </c>
      <c r="H225" s="22">
        <v>1017.58</v>
      </c>
      <c r="I225" s="22">
        <v>975.81</v>
      </c>
      <c r="J225" s="22">
        <v>1069.09</v>
      </c>
      <c r="K225" s="22">
        <v>1314.9</v>
      </c>
      <c r="L225" s="22">
        <v>1372.43</v>
      </c>
      <c r="M225" s="22">
        <v>1381.48</v>
      </c>
      <c r="N225" s="22">
        <v>1380.2</v>
      </c>
      <c r="O225" s="22">
        <v>1361.94</v>
      </c>
      <c r="P225" s="22">
        <v>1358.36</v>
      </c>
      <c r="Q225" s="22">
        <v>1372.78</v>
      </c>
      <c r="R225" s="22">
        <v>1386.19</v>
      </c>
      <c r="S225" s="22">
        <v>1481.12</v>
      </c>
      <c r="T225" s="22">
        <v>1685.35</v>
      </c>
      <c r="U225" s="22">
        <v>1603.77</v>
      </c>
      <c r="V225" s="22">
        <v>1544.62</v>
      </c>
      <c r="W225" s="22">
        <v>1509.9</v>
      </c>
      <c r="X225" s="22">
        <v>1372.4</v>
      </c>
      <c r="Y225" s="22">
        <v>1038.92</v>
      </c>
    </row>
    <row r="226" spans="1:25" ht="15.75">
      <c r="A226" s="13">
        <v>3</v>
      </c>
      <c r="B226" s="22">
        <v>1056.29</v>
      </c>
      <c r="C226" s="22">
        <v>938.09</v>
      </c>
      <c r="D226" s="22">
        <v>856.48</v>
      </c>
      <c r="E226" s="22">
        <v>795.24</v>
      </c>
      <c r="F226" s="22">
        <v>805.97</v>
      </c>
      <c r="G226" s="22">
        <v>844.44</v>
      </c>
      <c r="H226" s="22">
        <v>943.77</v>
      </c>
      <c r="I226" s="22">
        <v>956.13</v>
      </c>
      <c r="J226" s="22">
        <v>1149.95</v>
      </c>
      <c r="K226" s="22">
        <v>1357.11</v>
      </c>
      <c r="L226" s="22">
        <v>1401.46</v>
      </c>
      <c r="M226" s="22">
        <v>1423.05</v>
      </c>
      <c r="N226" s="22">
        <v>1423.4</v>
      </c>
      <c r="O226" s="22">
        <v>1394.57</v>
      </c>
      <c r="P226" s="22">
        <v>1384.61</v>
      </c>
      <c r="Q226" s="22">
        <v>1392.28</v>
      </c>
      <c r="R226" s="22">
        <v>1414.25</v>
      </c>
      <c r="S226" s="22">
        <v>1503.03</v>
      </c>
      <c r="T226" s="22">
        <v>1611.47</v>
      </c>
      <c r="U226" s="22">
        <v>1562.62</v>
      </c>
      <c r="V226" s="22">
        <v>1541.4</v>
      </c>
      <c r="W226" s="22">
        <v>1480.99</v>
      </c>
      <c r="X226" s="22">
        <v>1343.3</v>
      </c>
      <c r="Y226" s="22">
        <v>1017.33</v>
      </c>
    </row>
    <row r="227" spans="1:25" ht="15.75">
      <c r="A227" s="13">
        <v>4</v>
      </c>
      <c r="B227" s="22">
        <v>1093.95</v>
      </c>
      <c r="C227" s="22">
        <v>949.29</v>
      </c>
      <c r="D227" s="22">
        <v>883.97</v>
      </c>
      <c r="E227" s="22">
        <v>804.39</v>
      </c>
      <c r="F227" s="22">
        <v>806.1</v>
      </c>
      <c r="G227" s="22">
        <v>832.62</v>
      </c>
      <c r="H227" s="22">
        <v>809.78</v>
      </c>
      <c r="I227" s="22">
        <v>806.41</v>
      </c>
      <c r="J227" s="22">
        <v>1038.44</v>
      </c>
      <c r="K227" s="22">
        <v>1202.51</v>
      </c>
      <c r="L227" s="22">
        <v>1294.85</v>
      </c>
      <c r="M227" s="22">
        <v>1313.67</v>
      </c>
      <c r="N227" s="22">
        <v>1295.3</v>
      </c>
      <c r="O227" s="22">
        <v>1208.72</v>
      </c>
      <c r="P227" s="22">
        <v>1227.44</v>
      </c>
      <c r="Q227" s="22">
        <v>1288.11</v>
      </c>
      <c r="R227" s="22">
        <v>1316.99</v>
      </c>
      <c r="S227" s="22">
        <v>1363.6</v>
      </c>
      <c r="T227" s="22">
        <v>1436.82</v>
      </c>
      <c r="U227" s="22">
        <v>1419.42</v>
      </c>
      <c r="V227" s="22">
        <v>1387.53</v>
      </c>
      <c r="W227" s="22">
        <v>1368.95</v>
      </c>
      <c r="X227" s="22">
        <v>1228.56</v>
      </c>
      <c r="Y227" s="22">
        <v>1032.63</v>
      </c>
    </row>
    <row r="228" spans="1:25" ht="15.75">
      <c r="A228" s="13">
        <v>5</v>
      </c>
      <c r="B228" s="22">
        <v>959.79</v>
      </c>
      <c r="C228" s="22">
        <v>833.76</v>
      </c>
      <c r="D228" s="22">
        <v>763.53</v>
      </c>
      <c r="E228" s="22">
        <v>744.85</v>
      </c>
      <c r="F228" s="22">
        <v>788.63</v>
      </c>
      <c r="G228" s="22">
        <v>949.05</v>
      </c>
      <c r="H228" s="22">
        <v>1027.23</v>
      </c>
      <c r="I228" s="22">
        <v>1369.51</v>
      </c>
      <c r="J228" s="22">
        <v>1426.59</v>
      </c>
      <c r="K228" s="22">
        <v>1470.34</v>
      </c>
      <c r="L228" s="22">
        <v>1524.16</v>
      </c>
      <c r="M228" s="22">
        <v>1526.11</v>
      </c>
      <c r="N228" s="22">
        <v>1505.56</v>
      </c>
      <c r="O228" s="22">
        <v>1506.94</v>
      </c>
      <c r="P228" s="22">
        <v>1509.25</v>
      </c>
      <c r="Q228" s="22">
        <v>1504.6</v>
      </c>
      <c r="R228" s="22">
        <v>1468.25</v>
      </c>
      <c r="S228" s="22">
        <v>1541.01</v>
      </c>
      <c r="T228" s="22">
        <v>1559.31</v>
      </c>
      <c r="U228" s="22">
        <v>1571.01</v>
      </c>
      <c r="V228" s="22">
        <v>1390.14</v>
      </c>
      <c r="W228" s="22">
        <v>1449.7</v>
      </c>
      <c r="X228" s="22">
        <v>1117.58</v>
      </c>
      <c r="Y228" s="22">
        <v>971.34</v>
      </c>
    </row>
    <row r="229" spans="1:25" ht="15.75">
      <c r="A229" s="13">
        <v>6</v>
      </c>
      <c r="B229" s="22">
        <v>1021.86</v>
      </c>
      <c r="C229" s="22">
        <v>949.22</v>
      </c>
      <c r="D229" s="22">
        <v>963.65</v>
      </c>
      <c r="E229" s="22">
        <v>958.16</v>
      </c>
      <c r="F229" s="22">
        <v>969.78</v>
      </c>
      <c r="G229" s="22">
        <v>1059.04</v>
      </c>
      <c r="H229" s="22">
        <v>1123.2</v>
      </c>
      <c r="I229" s="22">
        <v>1267.56</v>
      </c>
      <c r="J229" s="22">
        <v>1384.98</v>
      </c>
      <c r="K229" s="22">
        <v>1498.61</v>
      </c>
      <c r="L229" s="22">
        <v>1568.15</v>
      </c>
      <c r="M229" s="22">
        <v>1530</v>
      </c>
      <c r="N229" s="22">
        <v>1531.29</v>
      </c>
      <c r="O229" s="22">
        <v>1535.29</v>
      </c>
      <c r="P229" s="22">
        <v>1532.89</v>
      </c>
      <c r="Q229" s="22">
        <v>1496.11</v>
      </c>
      <c r="R229" s="22">
        <v>1486.99</v>
      </c>
      <c r="S229" s="22">
        <v>1595.75</v>
      </c>
      <c r="T229" s="22">
        <v>1622.51</v>
      </c>
      <c r="U229" s="22">
        <v>1593.62</v>
      </c>
      <c r="V229" s="22">
        <v>1571.44</v>
      </c>
      <c r="W229" s="22">
        <v>1476.99</v>
      </c>
      <c r="X229" s="22">
        <v>1235.79</v>
      </c>
      <c r="Y229" s="22">
        <v>1137.46</v>
      </c>
    </row>
    <row r="230" spans="1:25" ht="15.75">
      <c r="A230" s="13">
        <v>7</v>
      </c>
      <c r="B230" s="22">
        <v>1056.1</v>
      </c>
      <c r="C230" s="22">
        <v>1019.14</v>
      </c>
      <c r="D230" s="22">
        <v>978.69</v>
      </c>
      <c r="E230" s="22">
        <v>975.08</v>
      </c>
      <c r="F230" s="22">
        <v>1018.8</v>
      </c>
      <c r="G230" s="22">
        <v>1052.2</v>
      </c>
      <c r="H230" s="22">
        <v>1059.62</v>
      </c>
      <c r="I230" s="22">
        <v>1320.67</v>
      </c>
      <c r="J230" s="22">
        <v>1418.07</v>
      </c>
      <c r="K230" s="22">
        <v>1478.54</v>
      </c>
      <c r="L230" s="22">
        <v>1546.65</v>
      </c>
      <c r="M230" s="22">
        <v>1517.33</v>
      </c>
      <c r="N230" s="22">
        <v>1533.52</v>
      </c>
      <c r="O230" s="22">
        <v>1544.79</v>
      </c>
      <c r="P230" s="22">
        <v>1530.79</v>
      </c>
      <c r="Q230" s="22">
        <v>1527.61</v>
      </c>
      <c r="R230" s="22">
        <v>1472.1</v>
      </c>
      <c r="S230" s="22">
        <v>1575.98</v>
      </c>
      <c r="T230" s="22">
        <v>1640.56</v>
      </c>
      <c r="U230" s="22">
        <v>1558.31</v>
      </c>
      <c r="V230" s="22">
        <v>1540.68</v>
      </c>
      <c r="W230" s="22">
        <v>1484.9</v>
      </c>
      <c r="X230" s="22">
        <v>1301.86</v>
      </c>
      <c r="Y230" s="22">
        <v>1067.66</v>
      </c>
    </row>
    <row r="231" spans="1:25" ht="15.75">
      <c r="A231" s="13">
        <v>8</v>
      </c>
      <c r="B231" s="22">
        <v>1106.62</v>
      </c>
      <c r="C231" s="22">
        <v>1040.49</v>
      </c>
      <c r="D231" s="22">
        <v>951.75</v>
      </c>
      <c r="E231" s="22">
        <v>915.88</v>
      </c>
      <c r="F231" s="22">
        <v>930.72</v>
      </c>
      <c r="G231" s="22">
        <v>1036.21</v>
      </c>
      <c r="H231" s="22">
        <v>1032.83</v>
      </c>
      <c r="I231" s="22">
        <v>1053.22</v>
      </c>
      <c r="J231" s="22">
        <v>1240.33</v>
      </c>
      <c r="K231" s="22">
        <v>1335.53</v>
      </c>
      <c r="L231" s="22">
        <v>1391.8</v>
      </c>
      <c r="M231" s="22">
        <v>1394.08</v>
      </c>
      <c r="N231" s="22">
        <v>1387.46</v>
      </c>
      <c r="O231" s="22">
        <v>1381.46</v>
      </c>
      <c r="P231" s="22">
        <v>1371.02</v>
      </c>
      <c r="Q231" s="22">
        <v>1374.74</v>
      </c>
      <c r="R231" s="22">
        <v>1380.96</v>
      </c>
      <c r="S231" s="22">
        <v>1495.59</v>
      </c>
      <c r="T231" s="22">
        <v>1537.86</v>
      </c>
      <c r="U231" s="22">
        <v>1474.55</v>
      </c>
      <c r="V231" s="22">
        <v>1438.67</v>
      </c>
      <c r="W231" s="22">
        <v>1420.6</v>
      </c>
      <c r="X231" s="22">
        <v>1345.33</v>
      </c>
      <c r="Y231" s="22">
        <v>1110.44</v>
      </c>
    </row>
    <row r="232" spans="1:25" ht="15.75">
      <c r="A232" s="13">
        <v>9</v>
      </c>
      <c r="B232" s="22">
        <v>1040.6</v>
      </c>
      <c r="C232" s="22">
        <v>941.34</v>
      </c>
      <c r="D232" s="22">
        <v>884.37</v>
      </c>
      <c r="E232" s="22">
        <v>827.32</v>
      </c>
      <c r="F232" s="22">
        <v>820.71</v>
      </c>
      <c r="G232" s="22">
        <v>859.42</v>
      </c>
      <c r="H232" s="22">
        <v>654.92</v>
      </c>
      <c r="I232" s="22">
        <v>658.66</v>
      </c>
      <c r="J232" s="22">
        <v>1007.28</v>
      </c>
      <c r="K232" s="22">
        <v>1170.6</v>
      </c>
      <c r="L232" s="22">
        <v>1228.56</v>
      </c>
      <c r="M232" s="22">
        <v>1273.2</v>
      </c>
      <c r="N232" s="22">
        <v>1274.48</v>
      </c>
      <c r="O232" s="22">
        <v>1240.92</v>
      </c>
      <c r="P232" s="22">
        <v>1247.65</v>
      </c>
      <c r="Q232" s="22">
        <v>1269.6</v>
      </c>
      <c r="R232" s="22">
        <v>1284.82</v>
      </c>
      <c r="S232" s="22">
        <v>1407.7</v>
      </c>
      <c r="T232" s="22">
        <v>1480.07</v>
      </c>
      <c r="U232" s="22">
        <v>1418.16</v>
      </c>
      <c r="V232" s="22">
        <v>1393.44</v>
      </c>
      <c r="W232" s="22">
        <v>1358.75</v>
      </c>
      <c r="X232" s="22">
        <v>1256.58</v>
      </c>
      <c r="Y232" s="22">
        <v>1069.41</v>
      </c>
    </row>
    <row r="233" spans="1:25" ht="15.75">
      <c r="A233" s="13">
        <v>10</v>
      </c>
      <c r="B233" s="22">
        <v>1062.73</v>
      </c>
      <c r="C233" s="22">
        <v>972.49</v>
      </c>
      <c r="D233" s="22">
        <v>963.12</v>
      </c>
      <c r="E233" s="22">
        <v>962.73</v>
      </c>
      <c r="F233" s="22">
        <v>988.98</v>
      </c>
      <c r="G233" s="22">
        <v>1031.63</v>
      </c>
      <c r="H233" s="22">
        <v>1066.41</v>
      </c>
      <c r="I233" s="22">
        <v>1443.67</v>
      </c>
      <c r="J233" s="22">
        <v>1490.78</v>
      </c>
      <c r="K233" s="22">
        <v>1533.16</v>
      </c>
      <c r="L233" s="22">
        <v>1583.08</v>
      </c>
      <c r="M233" s="22">
        <v>1563.46</v>
      </c>
      <c r="N233" s="22">
        <v>1566.08</v>
      </c>
      <c r="O233" s="22">
        <v>1574.66</v>
      </c>
      <c r="P233" s="22">
        <v>1576.98</v>
      </c>
      <c r="Q233" s="22">
        <v>1573.3</v>
      </c>
      <c r="R233" s="22">
        <v>1513.03</v>
      </c>
      <c r="S233" s="22">
        <v>1573.36</v>
      </c>
      <c r="T233" s="22">
        <v>1613.84</v>
      </c>
      <c r="U233" s="22">
        <v>1583.35</v>
      </c>
      <c r="V233" s="22">
        <v>1575.16</v>
      </c>
      <c r="W233" s="22">
        <v>1520.16</v>
      </c>
      <c r="X233" s="22">
        <v>1405.3</v>
      </c>
      <c r="Y233" s="22">
        <v>1128.84</v>
      </c>
    </row>
    <row r="234" spans="1:25" ht="15.75">
      <c r="A234" s="13">
        <v>11</v>
      </c>
      <c r="B234" s="22">
        <v>1012.29</v>
      </c>
      <c r="C234" s="22">
        <v>962.75</v>
      </c>
      <c r="D234" s="22">
        <v>922.45</v>
      </c>
      <c r="E234" s="22">
        <v>897.23</v>
      </c>
      <c r="F234" s="22">
        <v>968.6</v>
      </c>
      <c r="G234" s="22">
        <v>1035.74</v>
      </c>
      <c r="H234" s="22">
        <v>1084.61</v>
      </c>
      <c r="I234" s="22">
        <v>1397.11</v>
      </c>
      <c r="J234" s="22">
        <v>1477.06</v>
      </c>
      <c r="K234" s="22">
        <v>1531.38</v>
      </c>
      <c r="L234" s="22">
        <v>1550.67</v>
      </c>
      <c r="M234" s="22">
        <v>1533.26</v>
      </c>
      <c r="N234" s="22">
        <v>1531.13</v>
      </c>
      <c r="O234" s="22">
        <v>1550.07</v>
      </c>
      <c r="P234" s="22">
        <v>1555.79</v>
      </c>
      <c r="Q234" s="22">
        <v>1556.33</v>
      </c>
      <c r="R234" s="22">
        <v>1502.57</v>
      </c>
      <c r="S234" s="22">
        <v>1586.58</v>
      </c>
      <c r="T234" s="22">
        <v>1632.83</v>
      </c>
      <c r="U234" s="22">
        <v>1549.05</v>
      </c>
      <c r="V234" s="22">
        <v>1552.53</v>
      </c>
      <c r="W234" s="22">
        <v>1518.56</v>
      </c>
      <c r="X234" s="22">
        <v>1376.14</v>
      </c>
      <c r="Y234" s="22">
        <v>1129.09</v>
      </c>
    </row>
    <row r="235" spans="1:25" ht="15.75">
      <c r="A235" s="13">
        <v>12</v>
      </c>
      <c r="B235" s="22">
        <v>1043.69</v>
      </c>
      <c r="C235" s="22">
        <v>974.08</v>
      </c>
      <c r="D235" s="22">
        <v>924.94</v>
      </c>
      <c r="E235" s="22">
        <v>901.73</v>
      </c>
      <c r="F235" s="22">
        <v>951.53</v>
      </c>
      <c r="G235" s="22">
        <v>1037.9</v>
      </c>
      <c r="H235" s="22">
        <v>1100.55</v>
      </c>
      <c r="I235" s="22">
        <v>1360.72</v>
      </c>
      <c r="J235" s="22">
        <v>1458.58</v>
      </c>
      <c r="K235" s="22">
        <v>1532.59</v>
      </c>
      <c r="L235" s="22">
        <v>1605.44</v>
      </c>
      <c r="M235" s="22">
        <v>1577.02</v>
      </c>
      <c r="N235" s="22">
        <v>1590.03</v>
      </c>
      <c r="O235" s="22">
        <v>1618.32</v>
      </c>
      <c r="P235" s="22">
        <v>1625.94</v>
      </c>
      <c r="Q235" s="22">
        <v>1627.72</v>
      </c>
      <c r="R235" s="22">
        <v>1524.27</v>
      </c>
      <c r="S235" s="22">
        <v>1656.39</v>
      </c>
      <c r="T235" s="22">
        <v>1660.86</v>
      </c>
      <c r="U235" s="22">
        <v>1601.1</v>
      </c>
      <c r="V235" s="22">
        <v>1596.78</v>
      </c>
      <c r="W235" s="22">
        <v>1528.52</v>
      </c>
      <c r="X235" s="22">
        <v>1335.26</v>
      </c>
      <c r="Y235" s="22">
        <v>1091.19</v>
      </c>
    </row>
    <row r="236" spans="1:25" ht="15.75">
      <c r="A236" s="13">
        <v>13</v>
      </c>
      <c r="B236" s="22">
        <v>1056.61</v>
      </c>
      <c r="C236" s="22">
        <v>983.3</v>
      </c>
      <c r="D236" s="22">
        <v>946.41</v>
      </c>
      <c r="E236" s="22">
        <v>925.17</v>
      </c>
      <c r="F236" s="22">
        <v>967.38</v>
      </c>
      <c r="G236" s="22">
        <v>1031.12</v>
      </c>
      <c r="H236" s="22">
        <v>1079.93</v>
      </c>
      <c r="I236" s="22">
        <v>1344.55</v>
      </c>
      <c r="J236" s="22">
        <v>1439.68</v>
      </c>
      <c r="K236" s="22">
        <v>1515.66</v>
      </c>
      <c r="L236" s="22">
        <v>1558.97</v>
      </c>
      <c r="M236" s="22">
        <v>1533.11</v>
      </c>
      <c r="N236" s="22">
        <v>1566.72</v>
      </c>
      <c r="O236" s="22">
        <v>1576.64</v>
      </c>
      <c r="P236" s="22">
        <v>1581.04</v>
      </c>
      <c r="Q236" s="22">
        <v>1579.7</v>
      </c>
      <c r="R236" s="22">
        <v>1523.26</v>
      </c>
      <c r="S236" s="22">
        <v>1620.42</v>
      </c>
      <c r="T236" s="22">
        <v>1617.87</v>
      </c>
      <c r="U236" s="22">
        <v>1583.32</v>
      </c>
      <c r="V236" s="22">
        <v>1566.7</v>
      </c>
      <c r="W236" s="22">
        <v>1493.97</v>
      </c>
      <c r="X236" s="22">
        <v>1335.83</v>
      </c>
      <c r="Y236" s="22">
        <v>1115.32</v>
      </c>
    </row>
    <row r="237" spans="1:25" ht="15.75">
      <c r="A237" s="13">
        <v>14</v>
      </c>
      <c r="B237" s="22">
        <v>1066.66</v>
      </c>
      <c r="C237" s="22">
        <v>1016.96</v>
      </c>
      <c r="D237" s="22">
        <v>957.51</v>
      </c>
      <c r="E237" s="22">
        <v>955.45</v>
      </c>
      <c r="F237" s="22">
        <v>977.18</v>
      </c>
      <c r="G237" s="22">
        <v>1053.99</v>
      </c>
      <c r="H237" s="22">
        <v>1114.36</v>
      </c>
      <c r="I237" s="22">
        <v>1350.91</v>
      </c>
      <c r="J237" s="22">
        <v>1439.31</v>
      </c>
      <c r="K237" s="22">
        <v>1533.6</v>
      </c>
      <c r="L237" s="22">
        <v>1555.14</v>
      </c>
      <c r="M237" s="22">
        <v>1548.72</v>
      </c>
      <c r="N237" s="22">
        <v>1583.71</v>
      </c>
      <c r="O237" s="22">
        <v>1605.81</v>
      </c>
      <c r="P237" s="22">
        <v>1595.77</v>
      </c>
      <c r="Q237" s="22">
        <v>1597.64</v>
      </c>
      <c r="R237" s="22">
        <v>1543.7</v>
      </c>
      <c r="S237" s="22">
        <v>1625.13</v>
      </c>
      <c r="T237" s="22">
        <v>1633.93</v>
      </c>
      <c r="U237" s="22">
        <v>1624.8</v>
      </c>
      <c r="V237" s="22">
        <v>1575.27</v>
      </c>
      <c r="W237" s="22">
        <v>1551.19</v>
      </c>
      <c r="X237" s="22">
        <v>1387.36</v>
      </c>
      <c r="Y237" s="22">
        <v>1177.09</v>
      </c>
    </row>
    <row r="238" spans="1:25" ht="15.75">
      <c r="A238" s="13">
        <v>15</v>
      </c>
      <c r="B238" s="22">
        <v>1136.43</v>
      </c>
      <c r="C238" s="22">
        <v>1066.73</v>
      </c>
      <c r="D238" s="22">
        <v>1002.41</v>
      </c>
      <c r="E238" s="22">
        <v>979.5</v>
      </c>
      <c r="F238" s="22">
        <v>985.08</v>
      </c>
      <c r="G238" s="22">
        <v>1041.14</v>
      </c>
      <c r="H238" s="22">
        <v>1060.39</v>
      </c>
      <c r="I238" s="22">
        <v>1083.28</v>
      </c>
      <c r="J238" s="22">
        <v>1186.13</v>
      </c>
      <c r="K238" s="22">
        <v>1370.23</v>
      </c>
      <c r="L238" s="22">
        <v>1458.32</v>
      </c>
      <c r="M238" s="22">
        <v>1423.48</v>
      </c>
      <c r="N238" s="22">
        <v>1420.06</v>
      </c>
      <c r="O238" s="22">
        <v>1418.67</v>
      </c>
      <c r="P238" s="22">
        <v>1402</v>
      </c>
      <c r="Q238" s="22">
        <v>1415.27</v>
      </c>
      <c r="R238" s="22">
        <v>1438.51</v>
      </c>
      <c r="S238" s="22">
        <v>1538.64</v>
      </c>
      <c r="T238" s="22">
        <v>1631.72</v>
      </c>
      <c r="U238" s="22">
        <v>1606.21</v>
      </c>
      <c r="V238" s="22">
        <v>1504.27</v>
      </c>
      <c r="W238" s="22">
        <v>1446.36</v>
      </c>
      <c r="X238" s="22">
        <v>1352.9</v>
      </c>
      <c r="Y238" s="22">
        <v>1120.4</v>
      </c>
    </row>
    <row r="239" spans="1:25" ht="15.75">
      <c r="A239" s="13">
        <v>16</v>
      </c>
      <c r="B239" s="22">
        <v>1062.71</v>
      </c>
      <c r="C239" s="22">
        <v>1022.85</v>
      </c>
      <c r="D239" s="22">
        <v>924.67</v>
      </c>
      <c r="E239" s="22">
        <v>887.04</v>
      </c>
      <c r="F239" s="22">
        <v>888.62</v>
      </c>
      <c r="G239" s="22">
        <v>918.56</v>
      </c>
      <c r="H239" s="22">
        <v>994.3</v>
      </c>
      <c r="I239" s="22">
        <v>972.96</v>
      </c>
      <c r="J239" s="22">
        <v>1060.5</v>
      </c>
      <c r="K239" s="22">
        <v>1155.17</v>
      </c>
      <c r="L239" s="22">
        <v>1205.79</v>
      </c>
      <c r="M239" s="22">
        <v>1278.46</v>
      </c>
      <c r="N239" s="22">
        <v>1260.63</v>
      </c>
      <c r="O239" s="22">
        <v>1204.82</v>
      </c>
      <c r="P239" s="22">
        <v>1213.76</v>
      </c>
      <c r="Q239" s="22">
        <v>1284.24</v>
      </c>
      <c r="R239" s="22">
        <v>1363</v>
      </c>
      <c r="S239" s="22">
        <v>1426.82</v>
      </c>
      <c r="T239" s="22">
        <v>1482.41</v>
      </c>
      <c r="U239" s="22">
        <v>1463.85</v>
      </c>
      <c r="V239" s="22">
        <v>1423.6</v>
      </c>
      <c r="W239" s="22">
        <v>1359.18</v>
      </c>
      <c r="X239" s="22">
        <v>1203.55</v>
      </c>
      <c r="Y239" s="22">
        <v>1109.5</v>
      </c>
    </row>
    <row r="240" spans="1:25" ht="15.75">
      <c r="A240" s="13">
        <v>17</v>
      </c>
      <c r="B240" s="22">
        <v>1051.45</v>
      </c>
      <c r="C240" s="22">
        <v>966.71</v>
      </c>
      <c r="D240" s="22">
        <v>900.05</v>
      </c>
      <c r="E240" s="22">
        <v>881.49</v>
      </c>
      <c r="F240" s="22">
        <v>919.09</v>
      </c>
      <c r="G240" s="22">
        <v>1037.18</v>
      </c>
      <c r="H240" s="22">
        <v>1090.52</v>
      </c>
      <c r="I240" s="22">
        <v>1388.45</v>
      </c>
      <c r="J240" s="22">
        <v>1370.15</v>
      </c>
      <c r="K240" s="22">
        <v>1443.74</v>
      </c>
      <c r="L240" s="22">
        <v>1465.2</v>
      </c>
      <c r="M240" s="22">
        <v>1468.14</v>
      </c>
      <c r="N240" s="22">
        <v>1490.11</v>
      </c>
      <c r="O240" s="22">
        <v>1500.08</v>
      </c>
      <c r="P240" s="22">
        <v>1495.61</v>
      </c>
      <c r="Q240" s="22">
        <v>1504.48</v>
      </c>
      <c r="R240" s="22">
        <v>1468.78</v>
      </c>
      <c r="S240" s="22">
        <v>1515.4</v>
      </c>
      <c r="T240" s="22">
        <v>1520.08</v>
      </c>
      <c r="U240" s="22">
        <v>1517.24</v>
      </c>
      <c r="V240" s="22">
        <v>1474.99</v>
      </c>
      <c r="W240" s="22">
        <v>1412.58</v>
      </c>
      <c r="X240" s="22">
        <v>1242.9</v>
      </c>
      <c r="Y240" s="22">
        <v>1096.84</v>
      </c>
    </row>
    <row r="241" spans="1:25" ht="15.75">
      <c r="A241" s="13">
        <v>18</v>
      </c>
      <c r="B241" s="22">
        <v>982.29</v>
      </c>
      <c r="C241" s="22">
        <v>910.07</v>
      </c>
      <c r="D241" s="22">
        <v>881.31</v>
      </c>
      <c r="E241" s="22">
        <v>859.42</v>
      </c>
      <c r="F241" s="22">
        <v>926.66</v>
      </c>
      <c r="G241" s="22">
        <v>1010.41</v>
      </c>
      <c r="H241" s="22">
        <v>1059.4</v>
      </c>
      <c r="I241" s="22">
        <v>1233.57</v>
      </c>
      <c r="J241" s="22">
        <v>1278.67</v>
      </c>
      <c r="K241" s="22">
        <v>1341.01</v>
      </c>
      <c r="L241" s="22">
        <v>1354.77</v>
      </c>
      <c r="M241" s="22">
        <v>1357.03</v>
      </c>
      <c r="N241" s="22">
        <v>1368.47</v>
      </c>
      <c r="O241" s="22">
        <v>1377.23</v>
      </c>
      <c r="P241" s="22">
        <v>1364.37</v>
      </c>
      <c r="Q241" s="22">
        <v>1373.53</v>
      </c>
      <c r="R241" s="22">
        <v>1352.91</v>
      </c>
      <c r="S241" s="22">
        <v>1401.68</v>
      </c>
      <c r="T241" s="22">
        <v>1424.39</v>
      </c>
      <c r="U241" s="22">
        <v>1418.53</v>
      </c>
      <c r="V241" s="22">
        <v>1373.59</v>
      </c>
      <c r="W241" s="22">
        <v>1336.28</v>
      </c>
      <c r="X241" s="22">
        <v>1188.09</v>
      </c>
      <c r="Y241" s="22">
        <v>1044.67</v>
      </c>
    </row>
    <row r="242" spans="1:25" ht="15.75">
      <c r="A242" s="13">
        <v>19</v>
      </c>
      <c r="B242" s="22">
        <v>993.3</v>
      </c>
      <c r="C242" s="22">
        <v>900.56</v>
      </c>
      <c r="D242" s="22">
        <v>715.19</v>
      </c>
      <c r="E242" s="22">
        <v>125.26</v>
      </c>
      <c r="F242" s="22">
        <v>126.96</v>
      </c>
      <c r="G242" s="22">
        <v>988.88</v>
      </c>
      <c r="H242" s="22">
        <v>1053.12</v>
      </c>
      <c r="I242" s="22">
        <v>1277.17</v>
      </c>
      <c r="J242" s="22">
        <v>1296.32</v>
      </c>
      <c r="K242" s="22">
        <v>1336.56</v>
      </c>
      <c r="L242" s="22">
        <v>1377.22</v>
      </c>
      <c r="M242" s="22">
        <v>1383.36</v>
      </c>
      <c r="N242" s="22">
        <v>1411.57</v>
      </c>
      <c r="O242" s="22">
        <v>1424.37</v>
      </c>
      <c r="P242" s="22">
        <v>1433.5</v>
      </c>
      <c r="Q242" s="22">
        <v>1418.91</v>
      </c>
      <c r="R242" s="22">
        <v>1408.85</v>
      </c>
      <c r="S242" s="22">
        <v>1448.36</v>
      </c>
      <c r="T242" s="22">
        <v>1461.48</v>
      </c>
      <c r="U242" s="22">
        <v>1455.99</v>
      </c>
      <c r="V242" s="22">
        <v>1420.61</v>
      </c>
      <c r="W242" s="22">
        <v>1334.43</v>
      </c>
      <c r="X242" s="22">
        <v>1199.81</v>
      </c>
      <c r="Y242" s="22">
        <v>1043.14</v>
      </c>
    </row>
    <row r="243" spans="1:25" ht="15.75">
      <c r="A243" s="13">
        <v>20</v>
      </c>
      <c r="B243" s="22">
        <v>971.22</v>
      </c>
      <c r="C243" s="22">
        <v>884.93</v>
      </c>
      <c r="D243" s="22">
        <v>830.59</v>
      </c>
      <c r="E243" s="22">
        <v>820.61</v>
      </c>
      <c r="F243" s="22">
        <v>846.1</v>
      </c>
      <c r="G243" s="22">
        <v>944.93</v>
      </c>
      <c r="H243" s="22">
        <v>1049.92</v>
      </c>
      <c r="I243" s="22">
        <v>1279.57</v>
      </c>
      <c r="J243" s="22">
        <v>1311.57</v>
      </c>
      <c r="K243" s="22">
        <v>1368.6</v>
      </c>
      <c r="L243" s="22">
        <v>1390.01</v>
      </c>
      <c r="M243" s="22">
        <v>1405.38</v>
      </c>
      <c r="N243" s="22">
        <v>1419.43</v>
      </c>
      <c r="O243" s="22">
        <v>1444.72</v>
      </c>
      <c r="P243" s="22">
        <v>1434.27</v>
      </c>
      <c r="Q243" s="22">
        <v>1429.67</v>
      </c>
      <c r="R243" s="22">
        <v>1406.79</v>
      </c>
      <c r="S243" s="22">
        <v>1477.05</v>
      </c>
      <c r="T243" s="22">
        <v>1474.83</v>
      </c>
      <c r="U243" s="22">
        <v>1459.82</v>
      </c>
      <c r="V243" s="22">
        <v>1403.52</v>
      </c>
      <c r="W243" s="22">
        <v>1340.57</v>
      </c>
      <c r="X243" s="22">
        <v>1180.86</v>
      </c>
      <c r="Y243" s="22">
        <v>1043.55</v>
      </c>
    </row>
    <row r="244" spans="1:25" ht="15.75">
      <c r="A244" s="13">
        <v>21</v>
      </c>
      <c r="B244" s="22">
        <v>1029.94</v>
      </c>
      <c r="C244" s="22">
        <v>936.66</v>
      </c>
      <c r="D244" s="22">
        <v>839.45</v>
      </c>
      <c r="E244" s="22">
        <v>816.14</v>
      </c>
      <c r="F244" s="22">
        <v>873.95</v>
      </c>
      <c r="G244" s="22">
        <v>1002.92</v>
      </c>
      <c r="H244" s="22">
        <v>1017.29</v>
      </c>
      <c r="I244" s="22">
        <v>1379.82</v>
      </c>
      <c r="J244" s="22">
        <v>1392.25</v>
      </c>
      <c r="K244" s="22">
        <v>1467.96</v>
      </c>
      <c r="L244" s="22">
        <v>1483.26</v>
      </c>
      <c r="M244" s="22">
        <v>1485.38</v>
      </c>
      <c r="N244" s="22">
        <v>1519.35</v>
      </c>
      <c r="O244" s="22">
        <v>1545.67</v>
      </c>
      <c r="P244" s="22">
        <v>1539.76</v>
      </c>
      <c r="Q244" s="22">
        <v>1525.04</v>
      </c>
      <c r="R244" s="22">
        <v>1480.65</v>
      </c>
      <c r="S244" s="22">
        <v>1579.24</v>
      </c>
      <c r="T244" s="22">
        <v>1568.01</v>
      </c>
      <c r="U244" s="22">
        <v>1551.76</v>
      </c>
      <c r="V244" s="22">
        <v>1505.69</v>
      </c>
      <c r="W244" s="22">
        <v>1445.13</v>
      </c>
      <c r="X244" s="22">
        <v>1286.96</v>
      </c>
      <c r="Y244" s="22">
        <v>1037.2</v>
      </c>
    </row>
    <row r="245" spans="1:25" ht="15.75">
      <c r="A245" s="13">
        <v>22</v>
      </c>
      <c r="B245" s="22">
        <v>1156.76</v>
      </c>
      <c r="C245" s="22">
        <v>1064.47</v>
      </c>
      <c r="D245" s="22">
        <v>1041.98</v>
      </c>
      <c r="E245" s="22">
        <v>1041.63</v>
      </c>
      <c r="F245" s="22">
        <v>1040.67</v>
      </c>
      <c r="G245" s="22">
        <v>1049.68</v>
      </c>
      <c r="H245" s="22">
        <v>1074.84</v>
      </c>
      <c r="I245" s="22">
        <v>1218.86</v>
      </c>
      <c r="J245" s="22">
        <v>1333.18</v>
      </c>
      <c r="K245" s="22">
        <v>1394.02</v>
      </c>
      <c r="L245" s="22">
        <v>1435.66</v>
      </c>
      <c r="M245" s="22">
        <v>1436.79</v>
      </c>
      <c r="N245" s="22">
        <v>1418.9</v>
      </c>
      <c r="O245" s="22">
        <v>1396.26</v>
      </c>
      <c r="P245" s="22">
        <v>1381.97</v>
      </c>
      <c r="Q245" s="22">
        <v>1388.31</v>
      </c>
      <c r="R245" s="22">
        <v>1419.27</v>
      </c>
      <c r="S245" s="22">
        <v>1565.53</v>
      </c>
      <c r="T245" s="22">
        <v>1561.19</v>
      </c>
      <c r="U245" s="22">
        <v>1481.99</v>
      </c>
      <c r="V245" s="22">
        <v>1439.77</v>
      </c>
      <c r="W245" s="22">
        <v>1404.9</v>
      </c>
      <c r="X245" s="22">
        <v>1325.61</v>
      </c>
      <c r="Y245" s="22">
        <v>1054.99</v>
      </c>
    </row>
    <row r="246" spans="1:25" ht="15.75">
      <c r="A246" s="13">
        <v>23</v>
      </c>
      <c r="B246" s="22">
        <v>1126.94</v>
      </c>
      <c r="C246" s="22">
        <v>1050.86</v>
      </c>
      <c r="D246" s="22">
        <v>1005.05</v>
      </c>
      <c r="E246" s="22">
        <v>965.99</v>
      </c>
      <c r="F246" s="22">
        <v>970.17</v>
      </c>
      <c r="G246" s="22">
        <v>1002.51</v>
      </c>
      <c r="H246" s="22">
        <v>1019.23</v>
      </c>
      <c r="I246" s="22">
        <v>1009.27</v>
      </c>
      <c r="J246" s="22">
        <v>1061.18</v>
      </c>
      <c r="K246" s="22">
        <v>1291.26</v>
      </c>
      <c r="L246" s="22">
        <v>1343.55</v>
      </c>
      <c r="M246" s="22">
        <v>1364.09</v>
      </c>
      <c r="N246" s="22">
        <v>1366.29</v>
      </c>
      <c r="O246" s="22">
        <v>1363.09</v>
      </c>
      <c r="P246" s="22">
        <v>1359.54</v>
      </c>
      <c r="Q246" s="22">
        <v>1377.14</v>
      </c>
      <c r="R246" s="22">
        <v>1436.52</v>
      </c>
      <c r="S246" s="22">
        <v>1583.78</v>
      </c>
      <c r="T246" s="22">
        <v>1603.41</v>
      </c>
      <c r="U246" s="22">
        <v>1572.37</v>
      </c>
      <c r="V246" s="22">
        <v>1476.38</v>
      </c>
      <c r="W246" s="22">
        <v>1411.11</v>
      </c>
      <c r="X246" s="22">
        <v>1334.07</v>
      </c>
      <c r="Y246" s="22">
        <v>1116.58</v>
      </c>
    </row>
    <row r="247" spans="1:25" ht="15.75">
      <c r="A247" s="13">
        <v>24</v>
      </c>
      <c r="B247" s="22">
        <v>1038.55</v>
      </c>
      <c r="C247" s="22">
        <v>952.58</v>
      </c>
      <c r="D247" s="22">
        <v>893.69</v>
      </c>
      <c r="E247" s="22">
        <v>880.81</v>
      </c>
      <c r="F247" s="22">
        <v>933.91</v>
      </c>
      <c r="G247" s="22">
        <v>986.11</v>
      </c>
      <c r="H247" s="22">
        <v>1085.36</v>
      </c>
      <c r="I247" s="22">
        <v>1430.83</v>
      </c>
      <c r="J247" s="22">
        <v>1459.23</v>
      </c>
      <c r="K247" s="22">
        <v>1530.73</v>
      </c>
      <c r="L247" s="22">
        <v>1552.87</v>
      </c>
      <c r="M247" s="22">
        <v>1559.21</v>
      </c>
      <c r="N247" s="22">
        <v>1590.61</v>
      </c>
      <c r="O247" s="22">
        <v>1617.54</v>
      </c>
      <c r="P247" s="22">
        <v>1619.19</v>
      </c>
      <c r="Q247" s="22">
        <v>1597.95</v>
      </c>
      <c r="R247" s="22">
        <v>1570.67</v>
      </c>
      <c r="S247" s="22">
        <v>1641.91</v>
      </c>
      <c r="T247" s="22">
        <v>1630.28</v>
      </c>
      <c r="U247" s="22">
        <v>1611.88</v>
      </c>
      <c r="V247" s="22">
        <v>1571.89</v>
      </c>
      <c r="W247" s="22">
        <v>1463.38</v>
      </c>
      <c r="X247" s="22">
        <v>1245.39</v>
      </c>
      <c r="Y247" s="22">
        <v>1068.49</v>
      </c>
    </row>
    <row r="248" spans="1:25" ht="15.75">
      <c r="A248" s="13">
        <v>25</v>
      </c>
      <c r="B248" s="22">
        <v>1071.08</v>
      </c>
      <c r="C248" s="22">
        <v>1000.12</v>
      </c>
      <c r="D248" s="22">
        <v>970.33</v>
      </c>
      <c r="E248" s="22">
        <v>971</v>
      </c>
      <c r="F248" s="22">
        <v>984.6</v>
      </c>
      <c r="G248" s="22">
        <v>1063.01</v>
      </c>
      <c r="H248" s="22">
        <v>1123.5</v>
      </c>
      <c r="I248" s="22">
        <v>1429.08</v>
      </c>
      <c r="J248" s="22">
        <v>1450.64</v>
      </c>
      <c r="K248" s="22">
        <v>1508.76</v>
      </c>
      <c r="L248" s="22">
        <v>1525.89</v>
      </c>
      <c r="M248" s="22">
        <v>1530.99</v>
      </c>
      <c r="N248" s="22">
        <v>1555.38</v>
      </c>
      <c r="O248" s="22">
        <v>1588.05</v>
      </c>
      <c r="P248" s="22">
        <v>1602.21</v>
      </c>
      <c r="Q248" s="22">
        <v>1558.88</v>
      </c>
      <c r="R248" s="22">
        <v>1527.16</v>
      </c>
      <c r="S248" s="22">
        <v>1582.99</v>
      </c>
      <c r="T248" s="22">
        <v>1616.84</v>
      </c>
      <c r="U248" s="22">
        <v>1600.97</v>
      </c>
      <c r="V248" s="22">
        <v>1532.23</v>
      </c>
      <c r="W248" s="22">
        <v>1438.29</v>
      </c>
      <c r="X248" s="22">
        <v>1224.02</v>
      </c>
      <c r="Y248" s="22">
        <v>1102.24</v>
      </c>
    </row>
    <row r="249" spans="1:25" ht="15.75">
      <c r="A249" s="13">
        <v>26</v>
      </c>
      <c r="B249" s="22">
        <v>1108.87</v>
      </c>
      <c r="C249" s="22">
        <v>1016.4</v>
      </c>
      <c r="D249" s="22">
        <v>985.62</v>
      </c>
      <c r="E249" s="22">
        <v>978.1</v>
      </c>
      <c r="F249" s="22">
        <v>983.95</v>
      </c>
      <c r="G249" s="22">
        <v>1024.18</v>
      </c>
      <c r="H249" s="22">
        <v>1117.77</v>
      </c>
      <c r="I249" s="22">
        <v>1431.97</v>
      </c>
      <c r="J249" s="22">
        <v>1420.94</v>
      </c>
      <c r="K249" s="22">
        <v>1516.02</v>
      </c>
      <c r="L249" s="22">
        <v>1540.81</v>
      </c>
      <c r="M249" s="22">
        <v>1548.52</v>
      </c>
      <c r="N249" s="22">
        <v>1586.35</v>
      </c>
      <c r="O249" s="22">
        <v>1639.69</v>
      </c>
      <c r="P249" s="22">
        <v>1642.37</v>
      </c>
      <c r="Q249" s="22">
        <v>1571.99</v>
      </c>
      <c r="R249" s="22">
        <v>1550.74</v>
      </c>
      <c r="S249" s="22">
        <v>1595.55</v>
      </c>
      <c r="T249" s="22">
        <v>1642.73</v>
      </c>
      <c r="U249" s="22">
        <v>1623.54</v>
      </c>
      <c r="V249" s="22">
        <v>1561.85</v>
      </c>
      <c r="W249" s="22">
        <v>1494.68</v>
      </c>
      <c r="X249" s="22">
        <v>1420.76</v>
      </c>
      <c r="Y249" s="22">
        <v>1108.68</v>
      </c>
    </row>
    <row r="250" spans="1:25" ht="15.75">
      <c r="A250" s="13">
        <v>27</v>
      </c>
      <c r="B250" s="22">
        <v>1087.84</v>
      </c>
      <c r="C250" s="22">
        <v>1007.16</v>
      </c>
      <c r="D250" s="22">
        <v>980.24</v>
      </c>
      <c r="E250" s="22">
        <v>980.95</v>
      </c>
      <c r="F250" s="22">
        <v>986.55</v>
      </c>
      <c r="G250" s="22">
        <v>1030.59</v>
      </c>
      <c r="H250" s="22">
        <v>1122.55</v>
      </c>
      <c r="I250" s="22">
        <v>1428.22</v>
      </c>
      <c r="J250" s="22">
        <v>1485.47</v>
      </c>
      <c r="K250" s="22">
        <v>1549.32</v>
      </c>
      <c r="L250" s="22">
        <v>1569.48</v>
      </c>
      <c r="M250" s="22">
        <v>1546.51</v>
      </c>
      <c r="N250" s="22">
        <v>1567.78</v>
      </c>
      <c r="O250" s="22">
        <v>1587.89</v>
      </c>
      <c r="P250" s="22">
        <v>1555.92</v>
      </c>
      <c r="Q250" s="22">
        <v>1542.5</v>
      </c>
      <c r="R250" s="22">
        <v>1533.37</v>
      </c>
      <c r="S250" s="22">
        <v>1604.34</v>
      </c>
      <c r="T250" s="22">
        <v>1580.76</v>
      </c>
      <c r="U250" s="22">
        <v>1608.6</v>
      </c>
      <c r="V250" s="22">
        <v>1554.34</v>
      </c>
      <c r="W250" s="22">
        <v>1502.28</v>
      </c>
      <c r="X250" s="22">
        <v>1430.25</v>
      </c>
      <c r="Y250" s="22">
        <v>1119.53</v>
      </c>
    </row>
    <row r="251" spans="1:25" ht="15.75">
      <c r="A251" s="13">
        <v>28</v>
      </c>
      <c r="B251" s="22">
        <v>1107.09</v>
      </c>
      <c r="C251" s="22">
        <v>1007.73</v>
      </c>
      <c r="D251" s="22">
        <v>990.11</v>
      </c>
      <c r="E251" s="22">
        <v>985.71</v>
      </c>
      <c r="F251" s="22">
        <v>992.09</v>
      </c>
      <c r="G251" s="22">
        <v>1090.39</v>
      </c>
      <c r="H251" s="22">
        <v>1184.18</v>
      </c>
      <c r="I251" s="22">
        <v>1455.42</v>
      </c>
      <c r="J251" s="22">
        <v>1604.4</v>
      </c>
      <c r="K251" s="22">
        <v>1656.76</v>
      </c>
      <c r="L251" s="22">
        <v>1662.37</v>
      </c>
      <c r="M251" s="22">
        <v>1655.2</v>
      </c>
      <c r="N251" s="22">
        <v>1653.91</v>
      </c>
      <c r="O251" s="22">
        <v>1653.01</v>
      </c>
      <c r="P251" s="22">
        <v>1643.82</v>
      </c>
      <c r="Q251" s="22">
        <v>1618.59</v>
      </c>
      <c r="R251" s="22">
        <v>1597.64</v>
      </c>
      <c r="S251" s="22">
        <v>1634.81</v>
      </c>
      <c r="T251" s="22">
        <v>1661</v>
      </c>
      <c r="U251" s="22">
        <v>1652.94</v>
      </c>
      <c r="V251" s="22">
        <v>1608.32</v>
      </c>
      <c r="W251" s="22">
        <v>1567.26</v>
      </c>
      <c r="X251" s="22">
        <v>1448.23</v>
      </c>
      <c r="Y251" s="22">
        <v>1075.1</v>
      </c>
    </row>
    <row r="252" spans="1:25" ht="15.75">
      <c r="A252" s="13">
        <v>29</v>
      </c>
      <c r="B252" s="22">
        <v>1136.64</v>
      </c>
      <c r="C252" s="22">
        <v>1079.2</v>
      </c>
      <c r="D252" s="22">
        <v>1050.59</v>
      </c>
      <c r="E252" s="22">
        <v>1035.92</v>
      </c>
      <c r="F252" s="22">
        <v>1035.11</v>
      </c>
      <c r="G252" s="22">
        <v>1044.53</v>
      </c>
      <c r="H252" s="22">
        <v>1065.61</v>
      </c>
      <c r="I252" s="22">
        <v>1084.53</v>
      </c>
      <c r="J252" s="22">
        <v>1331.25</v>
      </c>
      <c r="K252" s="22">
        <v>1415.89</v>
      </c>
      <c r="L252" s="22">
        <v>1463.44</v>
      </c>
      <c r="M252" s="22">
        <v>1470.93</v>
      </c>
      <c r="N252" s="22">
        <v>1458.11</v>
      </c>
      <c r="O252" s="22">
        <v>1450.75</v>
      </c>
      <c r="P252" s="22">
        <v>1444.23</v>
      </c>
      <c r="Q252" s="22">
        <v>1426.93</v>
      </c>
      <c r="R252" s="22">
        <v>1451.89</v>
      </c>
      <c r="S252" s="22">
        <v>1545.03</v>
      </c>
      <c r="T252" s="22">
        <v>1538.01</v>
      </c>
      <c r="U252" s="22">
        <v>1496.5</v>
      </c>
      <c r="V252" s="22">
        <v>1505.32</v>
      </c>
      <c r="W252" s="22">
        <v>1459.19</v>
      </c>
      <c r="X252" s="22">
        <v>1397.93</v>
      </c>
      <c r="Y252" s="22">
        <v>1068.73</v>
      </c>
    </row>
    <row r="253" spans="1:25" ht="15.75">
      <c r="A253" s="13">
        <v>30</v>
      </c>
      <c r="B253" s="22">
        <v>1050.69</v>
      </c>
      <c r="C253" s="22">
        <v>1019.9</v>
      </c>
      <c r="D253" s="22">
        <v>952.12</v>
      </c>
      <c r="E253" s="22">
        <v>911.57</v>
      </c>
      <c r="F253" s="22">
        <v>911.73</v>
      </c>
      <c r="G253" s="22">
        <v>946.6</v>
      </c>
      <c r="H253" s="22">
        <v>973.68</v>
      </c>
      <c r="I253" s="22">
        <v>982.7</v>
      </c>
      <c r="J253" s="22">
        <v>1038.04</v>
      </c>
      <c r="K253" s="22">
        <v>1152.81</v>
      </c>
      <c r="L253" s="22">
        <v>1323.67</v>
      </c>
      <c r="M253" s="22">
        <v>1338.28</v>
      </c>
      <c r="N253" s="22">
        <v>1339.34</v>
      </c>
      <c r="O253" s="22">
        <v>1267.94</v>
      </c>
      <c r="P253" s="22">
        <v>1287.74</v>
      </c>
      <c r="Q253" s="22">
        <v>1350.69</v>
      </c>
      <c r="R253" s="22">
        <v>1356.53</v>
      </c>
      <c r="S253" s="22">
        <v>1418.91</v>
      </c>
      <c r="T253" s="22">
        <v>1424.32</v>
      </c>
      <c r="U253" s="22">
        <v>1432.22</v>
      </c>
      <c r="V253" s="22">
        <v>1415.96</v>
      </c>
      <c r="W253" s="22">
        <v>1392.1</v>
      </c>
      <c r="X253" s="22">
        <v>1132</v>
      </c>
      <c r="Y253" s="22">
        <v>1052.3</v>
      </c>
    </row>
    <row r="254" spans="1:25" ht="15.75" hidden="1" outlineLevel="1">
      <c r="A254" s="13">
        <v>31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.75" collapsed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1289.67</v>
      </c>
      <c r="C258" s="22">
        <v>1210.27</v>
      </c>
      <c r="D258" s="22">
        <v>1181.02</v>
      </c>
      <c r="E258" s="22">
        <v>1151.65</v>
      </c>
      <c r="F258" s="22">
        <v>1151.76</v>
      </c>
      <c r="G258" s="22">
        <v>1197.83</v>
      </c>
      <c r="H258" s="22">
        <v>1237.29</v>
      </c>
      <c r="I258" s="22">
        <v>1233.78</v>
      </c>
      <c r="J258" s="22">
        <v>1576.42</v>
      </c>
      <c r="K258" s="22">
        <v>1706.85</v>
      </c>
      <c r="L258" s="22">
        <v>1756.57</v>
      </c>
      <c r="M258" s="22">
        <v>1761.61</v>
      </c>
      <c r="N258" s="22">
        <v>1737.12</v>
      </c>
      <c r="O258" s="22">
        <v>1724.63</v>
      </c>
      <c r="P258" s="22">
        <v>1714.86</v>
      </c>
      <c r="Q258" s="22">
        <v>1710.32</v>
      </c>
      <c r="R258" s="22">
        <v>1712.27</v>
      </c>
      <c r="S258" s="22">
        <v>1754.43</v>
      </c>
      <c r="T258" s="22">
        <v>1861.02</v>
      </c>
      <c r="U258" s="22">
        <v>1846.81</v>
      </c>
      <c r="V258" s="22">
        <v>1812.44</v>
      </c>
      <c r="W258" s="22">
        <v>1720.61</v>
      </c>
      <c r="X258" s="22">
        <v>1568.26</v>
      </c>
      <c r="Y258" s="22">
        <v>1247.95</v>
      </c>
    </row>
    <row r="259" spans="1:25" ht="15.75">
      <c r="A259" s="13">
        <v>2</v>
      </c>
      <c r="B259" s="22">
        <v>1295.5</v>
      </c>
      <c r="C259" s="22">
        <v>1209.07</v>
      </c>
      <c r="D259" s="22">
        <v>1107.23</v>
      </c>
      <c r="E259" s="22">
        <v>1082.57</v>
      </c>
      <c r="F259" s="22">
        <v>1081.44</v>
      </c>
      <c r="G259" s="22">
        <v>1103.27</v>
      </c>
      <c r="H259" s="22">
        <v>1206.08</v>
      </c>
      <c r="I259" s="22">
        <v>1164.31</v>
      </c>
      <c r="J259" s="22">
        <v>1257.59</v>
      </c>
      <c r="K259" s="22">
        <v>1503.4</v>
      </c>
      <c r="L259" s="22">
        <v>1560.93</v>
      </c>
      <c r="M259" s="22">
        <v>1569.98</v>
      </c>
      <c r="N259" s="22">
        <v>1568.7</v>
      </c>
      <c r="O259" s="22">
        <v>1550.44</v>
      </c>
      <c r="P259" s="22">
        <v>1546.86</v>
      </c>
      <c r="Q259" s="22">
        <v>1561.28</v>
      </c>
      <c r="R259" s="22">
        <v>1574.69</v>
      </c>
      <c r="S259" s="22">
        <v>1669.62</v>
      </c>
      <c r="T259" s="22">
        <v>1873.85</v>
      </c>
      <c r="U259" s="22">
        <v>1792.27</v>
      </c>
      <c r="V259" s="22">
        <v>1733.12</v>
      </c>
      <c r="W259" s="22">
        <v>1698.4</v>
      </c>
      <c r="X259" s="22">
        <v>1560.9</v>
      </c>
      <c r="Y259" s="22">
        <v>1227.42</v>
      </c>
    </row>
    <row r="260" spans="1:25" ht="15.75">
      <c r="A260" s="13">
        <v>3</v>
      </c>
      <c r="B260" s="22">
        <v>1244.79</v>
      </c>
      <c r="C260" s="22">
        <v>1126.59</v>
      </c>
      <c r="D260" s="22">
        <v>1044.98</v>
      </c>
      <c r="E260" s="22">
        <v>983.74</v>
      </c>
      <c r="F260" s="22">
        <v>994.47</v>
      </c>
      <c r="G260" s="22">
        <v>1032.94</v>
      </c>
      <c r="H260" s="22">
        <v>1132.27</v>
      </c>
      <c r="I260" s="22">
        <v>1144.63</v>
      </c>
      <c r="J260" s="22">
        <v>1338.45</v>
      </c>
      <c r="K260" s="22">
        <v>1545.61</v>
      </c>
      <c r="L260" s="22">
        <v>1589.96</v>
      </c>
      <c r="M260" s="22">
        <v>1611.55</v>
      </c>
      <c r="N260" s="22">
        <v>1611.9</v>
      </c>
      <c r="O260" s="22">
        <v>1583.07</v>
      </c>
      <c r="P260" s="22">
        <v>1573.11</v>
      </c>
      <c r="Q260" s="22">
        <v>1580.78</v>
      </c>
      <c r="R260" s="22">
        <v>1602.75</v>
      </c>
      <c r="S260" s="22">
        <v>1691.53</v>
      </c>
      <c r="T260" s="22">
        <v>1799.97</v>
      </c>
      <c r="U260" s="22">
        <v>1751.12</v>
      </c>
      <c r="V260" s="22">
        <v>1729.9</v>
      </c>
      <c r="W260" s="22">
        <v>1669.49</v>
      </c>
      <c r="X260" s="22">
        <v>1531.8</v>
      </c>
      <c r="Y260" s="22">
        <v>1205.83</v>
      </c>
    </row>
    <row r="261" spans="1:25" ht="15.75">
      <c r="A261" s="13">
        <v>4</v>
      </c>
      <c r="B261" s="22">
        <v>1282.45</v>
      </c>
      <c r="C261" s="22">
        <v>1137.79</v>
      </c>
      <c r="D261" s="22">
        <v>1072.47</v>
      </c>
      <c r="E261" s="22">
        <v>992.89</v>
      </c>
      <c r="F261" s="22">
        <v>994.6</v>
      </c>
      <c r="G261" s="22">
        <v>1021.12</v>
      </c>
      <c r="H261" s="22">
        <v>998.28</v>
      </c>
      <c r="I261" s="22">
        <v>994.91</v>
      </c>
      <c r="J261" s="22">
        <v>1226.94</v>
      </c>
      <c r="K261" s="22">
        <v>1391.01</v>
      </c>
      <c r="L261" s="22">
        <v>1483.35</v>
      </c>
      <c r="M261" s="22">
        <v>1502.17</v>
      </c>
      <c r="N261" s="22">
        <v>1483.8</v>
      </c>
      <c r="O261" s="22">
        <v>1397.22</v>
      </c>
      <c r="P261" s="22">
        <v>1415.94</v>
      </c>
      <c r="Q261" s="22">
        <v>1476.61</v>
      </c>
      <c r="R261" s="22">
        <v>1505.49</v>
      </c>
      <c r="S261" s="22">
        <v>1552.1</v>
      </c>
      <c r="T261" s="22">
        <v>1625.32</v>
      </c>
      <c r="U261" s="22">
        <v>1607.92</v>
      </c>
      <c r="V261" s="22">
        <v>1576.03</v>
      </c>
      <c r="W261" s="22">
        <v>1557.45</v>
      </c>
      <c r="X261" s="22">
        <v>1417.06</v>
      </c>
      <c r="Y261" s="22">
        <v>1221.13</v>
      </c>
    </row>
    <row r="262" spans="1:25" ht="15.75">
      <c r="A262" s="13">
        <v>5</v>
      </c>
      <c r="B262" s="22">
        <v>1148.29</v>
      </c>
      <c r="C262" s="22">
        <v>1022.26</v>
      </c>
      <c r="D262" s="22">
        <v>952.03</v>
      </c>
      <c r="E262" s="22">
        <v>933.35</v>
      </c>
      <c r="F262" s="22">
        <v>977.13</v>
      </c>
      <c r="G262" s="22">
        <v>1137.55</v>
      </c>
      <c r="H262" s="22">
        <v>1215.73</v>
      </c>
      <c r="I262" s="22">
        <v>1558.01</v>
      </c>
      <c r="J262" s="22">
        <v>1615.09</v>
      </c>
      <c r="K262" s="22">
        <v>1658.84</v>
      </c>
      <c r="L262" s="22">
        <v>1712.66</v>
      </c>
      <c r="M262" s="22">
        <v>1714.61</v>
      </c>
      <c r="N262" s="22">
        <v>1694.06</v>
      </c>
      <c r="O262" s="22">
        <v>1695.44</v>
      </c>
      <c r="P262" s="22">
        <v>1697.75</v>
      </c>
      <c r="Q262" s="22">
        <v>1693.1</v>
      </c>
      <c r="R262" s="22">
        <v>1656.75</v>
      </c>
      <c r="S262" s="22">
        <v>1729.51</v>
      </c>
      <c r="T262" s="22">
        <v>1747.81</v>
      </c>
      <c r="U262" s="22">
        <v>1759.51</v>
      </c>
      <c r="V262" s="22">
        <v>1578.64</v>
      </c>
      <c r="W262" s="22">
        <v>1638.2</v>
      </c>
      <c r="X262" s="22">
        <v>1306.08</v>
      </c>
      <c r="Y262" s="22">
        <v>1159.84</v>
      </c>
    </row>
    <row r="263" spans="1:25" ht="15.75">
      <c r="A263" s="13">
        <v>6</v>
      </c>
      <c r="B263" s="22">
        <v>1210.36</v>
      </c>
      <c r="C263" s="22">
        <v>1137.72</v>
      </c>
      <c r="D263" s="22">
        <v>1152.15</v>
      </c>
      <c r="E263" s="22">
        <v>1146.66</v>
      </c>
      <c r="F263" s="22">
        <v>1158.28</v>
      </c>
      <c r="G263" s="22">
        <v>1247.54</v>
      </c>
      <c r="H263" s="22">
        <v>1311.7</v>
      </c>
      <c r="I263" s="22">
        <v>1456.06</v>
      </c>
      <c r="J263" s="22">
        <v>1573.48</v>
      </c>
      <c r="K263" s="22">
        <v>1687.11</v>
      </c>
      <c r="L263" s="22">
        <v>1756.65</v>
      </c>
      <c r="M263" s="22">
        <v>1718.5</v>
      </c>
      <c r="N263" s="22">
        <v>1719.79</v>
      </c>
      <c r="O263" s="22">
        <v>1723.79</v>
      </c>
      <c r="P263" s="22">
        <v>1721.39</v>
      </c>
      <c r="Q263" s="22">
        <v>1684.61</v>
      </c>
      <c r="R263" s="22">
        <v>1675.49</v>
      </c>
      <c r="S263" s="22">
        <v>1784.25</v>
      </c>
      <c r="T263" s="22">
        <v>1811.01</v>
      </c>
      <c r="U263" s="22">
        <v>1782.12</v>
      </c>
      <c r="V263" s="22">
        <v>1759.94</v>
      </c>
      <c r="W263" s="22">
        <v>1665.49</v>
      </c>
      <c r="X263" s="22">
        <v>1424.29</v>
      </c>
      <c r="Y263" s="22">
        <v>1325.96</v>
      </c>
    </row>
    <row r="264" spans="1:25" ht="15.75">
      <c r="A264" s="13">
        <v>7</v>
      </c>
      <c r="B264" s="22">
        <v>1244.6</v>
      </c>
      <c r="C264" s="22">
        <v>1207.64</v>
      </c>
      <c r="D264" s="22">
        <v>1167.19</v>
      </c>
      <c r="E264" s="22">
        <v>1163.58</v>
      </c>
      <c r="F264" s="22">
        <v>1207.3</v>
      </c>
      <c r="G264" s="22">
        <v>1240.7</v>
      </c>
      <c r="H264" s="22">
        <v>1248.12</v>
      </c>
      <c r="I264" s="22">
        <v>1509.17</v>
      </c>
      <c r="J264" s="22">
        <v>1606.57</v>
      </c>
      <c r="K264" s="22">
        <v>1667.04</v>
      </c>
      <c r="L264" s="22">
        <v>1735.15</v>
      </c>
      <c r="M264" s="22">
        <v>1705.83</v>
      </c>
      <c r="N264" s="22">
        <v>1722.02</v>
      </c>
      <c r="O264" s="22">
        <v>1733.29</v>
      </c>
      <c r="P264" s="22">
        <v>1719.29</v>
      </c>
      <c r="Q264" s="22">
        <v>1716.11</v>
      </c>
      <c r="R264" s="22">
        <v>1660.6</v>
      </c>
      <c r="S264" s="22">
        <v>1764.48</v>
      </c>
      <c r="T264" s="22">
        <v>1829.06</v>
      </c>
      <c r="U264" s="22">
        <v>1746.81</v>
      </c>
      <c r="V264" s="22">
        <v>1729.18</v>
      </c>
      <c r="W264" s="22">
        <v>1673.4</v>
      </c>
      <c r="X264" s="22">
        <v>1490.36</v>
      </c>
      <c r="Y264" s="22">
        <v>1256.16</v>
      </c>
    </row>
    <row r="265" spans="1:25" ht="15.75">
      <c r="A265" s="13">
        <v>8</v>
      </c>
      <c r="B265" s="22">
        <v>1295.12</v>
      </c>
      <c r="C265" s="22">
        <v>1228.99</v>
      </c>
      <c r="D265" s="22">
        <v>1140.25</v>
      </c>
      <c r="E265" s="22">
        <v>1104.38</v>
      </c>
      <c r="F265" s="22">
        <v>1119.22</v>
      </c>
      <c r="G265" s="22">
        <v>1224.71</v>
      </c>
      <c r="H265" s="22">
        <v>1221.33</v>
      </c>
      <c r="I265" s="22">
        <v>1241.72</v>
      </c>
      <c r="J265" s="22">
        <v>1428.83</v>
      </c>
      <c r="K265" s="22">
        <v>1524.03</v>
      </c>
      <c r="L265" s="22">
        <v>1580.3</v>
      </c>
      <c r="M265" s="22">
        <v>1582.58</v>
      </c>
      <c r="N265" s="22">
        <v>1575.96</v>
      </c>
      <c r="O265" s="22">
        <v>1569.96</v>
      </c>
      <c r="P265" s="22">
        <v>1559.52</v>
      </c>
      <c r="Q265" s="22">
        <v>1563.24</v>
      </c>
      <c r="R265" s="22">
        <v>1569.46</v>
      </c>
      <c r="S265" s="22">
        <v>1684.09</v>
      </c>
      <c r="T265" s="22">
        <v>1726.36</v>
      </c>
      <c r="U265" s="22">
        <v>1663.05</v>
      </c>
      <c r="V265" s="22">
        <v>1627.17</v>
      </c>
      <c r="W265" s="22">
        <v>1609.1</v>
      </c>
      <c r="X265" s="22">
        <v>1533.83</v>
      </c>
      <c r="Y265" s="22">
        <v>1298.94</v>
      </c>
    </row>
    <row r="266" spans="1:25" ht="15.75">
      <c r="A266" s="13">
        <v>9</v>
      </c>
      <c r="B266" s="22">
        <v>1229.1</v>
      </c>
      <c r="C266" s="22">
        <v>1129.84</v>
      </c>
      <c r="D266" s="22">
        <v>1072.87</v>
      </c>
      <c r="E266" s="22">
        <v>1015.82</v>
      </c>
      <c r="F266" s="22">
        <v>1009.21</v>
      </c>
      <c r="G266" s="22">
        <v>1047.92</v>
      </c>
      <c r="H266" s="22">
        <v>843.42</v>
      </c>
      <c r="I266" s="22">
        <v>847.16</v>
      </c>
      <c r="J266" s="22">
        <v>1195.78</v>
      </c>
      <c r="K266" s="22">
        <v>1359.1</v>
      </c>
      <c r="L266" s="22">
        <v>1417.06</v>
      </c>
      <c r="M266" s="22">
        <v>1461.7</v>
      </c>
      <c r="N266" s="22">
        <v>1462.98</v>
      </c>
      <c r="O266" s="22">
        <v>1429.42</v>
      </c>
      <c r="P266" s="22">
        <v>1436.15</v>
      </c>
      <c r="Q266" s="22">
        <v>1458.1</v>
      </c>
      <c r="R266" s="22">
        <v>1473.32</v>
      </c>
      <c r="S266" s="22">
        <v>1596.2</v>
      </c>
      <c r="T266" s="22">
        <v>1668.57</v>
      </c>
      <c r="U266" s="22">
        <v>1606.66</v>
      </c>
      <c r="V266" s="22">
        <v>1581.94</v>
      </c>
      <c r="W266" s="22">
        <v>1547.25</v>
      </c>
      <c r="X266" s="22">
        <v>1445.08</v>
      </c>
      <c r="Y266" s="22">
        <v>1257.91</v>
      </c>
    </row>
    <row r="267" spans="1:25" ht="15.75">
      <c r="A267" s="13">
        <v>10</v>
      </c>
      <c r="B267" s="22">
        <v>1251.23</v>
      </c>
      <c r="C267" s="22">
        <v>1160.99</v>
      </c>
      <c r="D267" s="22">
        <v>1151.62</v>
      </c>
      <c r="E267" s="22">
        <v>1151.23</v>
      </c>
      <c r="F267" s="22">
        <v>1177.48</v>
      </c>
      <c r="G267" s="22">
        <v>1220.13</v>
      </c>
      <c r="H267" s="22">
        <v>1254.91</v>
      </c>
      <c r="I267" s="22">
        <v>1632.17</v>
      </c>
      <c r="J267" s="22">
        <v>1679.28</v>
      </c>
      <c r="K267" s="22">
        <v>1721.66</v>
      </c>
      <c r="L267" s="22">
        <v>1771.58</v>
      </c>
      <c r="M267" s="22">
        <v>1751.96</v>
      </c>
      <c r="N267" s="22">
        <v>1754.58</v>
      </c>
      <c r="O267" s="22">
        <v>1763.16</v>
      </c>
      <c r="P267" s="22">
        <v>1765.48</v>
      </c>
      <c r="Q267" s="22">
        <v>1761.8</v>
      </c>
      <c r="R267" s="22">
        <v>1701.53</v>
      </c>
      <c r="S267" s="22">
        <v>1761.86</v>
      </c>
      <c r="T267" s="22">
        <v>1802.34</v>
      </c>
      <c r="U267" s="22">
        <v>1771.85</v>
      </c>
      <c r="V267" s="22">
        <v>1763.66</v>
      </c>
      <c r="W267" s="22">
        <v>1708.66</v>
      </c>
      <c r="X267" s="22">
        <v>1593.8</v>
      </c>
      <c r="Y267" s="22">
        <v>1317.34</v>
      </c>
    </row>
    <row r="268" spans="1:25" ht="15.75">
      <c r="A268" s="13">
        <v>11</v>
      </c>
      <c r="B268" s="22">
        <v>1200.79</v>
      </c>
      <c r="C268" s="22">
        <v>1151.25</v>
      </c>
      <c r="D268" s="22">
        <v>1110.95</v>
      </c>
      <c r="E268" s="22">
        <v>1085.73</v>
      </c>
      <c r="F268" s="22">
        <v>1157.1</v>
      </c>
      <c r="G268" s="22">
        <v>1224.24</v>
      </c>
      <c r="H268" s="22">
        <v>1273.11</v>
      </c>
      <c r="I268" s="22">
        <v>1585.61</v>
      </c>
      <c r="J268" s="22">
        <v>1665.56</v>
      </c>
      <c r="K268" s="22">
        <v>1719.88</v>
      </c>
      <c r="L268" s="22">
        <v>1739.17</v>
      </c>
      <c r="M268" s="22">
        <v>1721.76</v>
      </c>
      <c r="N268" s="22">
        <v>1719.63</v>
      </c>
      <c r="O268" s="22">
        <v>1738.57</v>
      </c>
      <c r="P268" s="22">
        <v>1744.29</v>
      </c>
      <c r="Q268" s="22">
        <v>1744.83</v>
      </c>
      <c r="R268" s="22">
        <v>1691.07</v>
      </c>
      <c r="S268" s="22">
        <v>1775.08</v>
      </c>
      <c r="T268" s="22">
        <v>1821.33</v>
      </c>
      <c r="U268" s="22">
        <v>1737.55</v>
      </c>
      <c r="V268" s="22">
        <v>1741.03</v>
      </c>
      <c r="W268" s="22">
        <v>1707.06</v>
      </c>
      <c r="X268" s="22">
        <v>1564.64</v>
      </c>
      <c r="Y268" s="22">
        <v>1317.59</v>
      </c>
    </row>
    <row r="269" spans="1:25" ht="15.75">
      <c r="A269" s="13">
        <v>12</v>
      </c>
      <c r="B269" s="22">
        <v>1232.19</v>
      </c>
      <c r="C269" s="22">
        <v>1162.58</v>
      </c>
      <c r="D269" s="22">
        <v>1113.44</v>
      </c>
      <c r="E269" s="22">
        <v>1090.23</v>
      </c>
      <c r="F269" s="22">
        <v>1140.03</v>
      </c>
      <c r="G269" s="22">
        <v>1226.4</v>
      </c>
      <c r="H269" s="22">
        <v>1289.05</v>
      </c>
      <c r="I269" s="22">
        <v>1549.22</v>
      </c>
      <c r="J269" s="22">
        <v>1647.08</v>
      </c>
      <c r="K269" s="22">
        <v>1721.09</v>
      </c>
      <c r="L269" s="22">
        <v>1793.94</v>
      </c>
      <c r="M269" s="22">
        <v>1765.52</v>
      </c>
      <c r="N269" s="22">
        <v>1778.53</v>
      </c>
      <c r="O269" s="22">
        <v>1806.82</v>
      </c>
      <c r="P269" s="22">
        <v>1814.44</v>
      </c>
      <c r="Q269" s="22">
        <v>1816.22</v>
      </c>
      <c r="R269" s="22">
        <v>1712.77</v>
      </c>
      <c r="S269" s="22">
        <v>1844.89</v>
      </c>
      <c r="T269" s="22">
        <v>1849.36</v>
      </c>
      <c r="U269" s="22">
        <v>1789.6</v>
      </c>
      <c r="V269" s="22">
        <v>1785.28</v>
      </c>
      <c r="W269" s="22">
        <v>1717.02</v>
      </c>
      <c r="X269" s="22">
        <v>1523.76</v>
      </c>
      <c r="Y269" s="22">
        <v>1279.69</v>
      </c>
    </row>
    <row r="270" spans="1:25" ht="15.75">
      <c r="A270" s="13">
        <v>13</v>
      </c>
      <c r="B270" s="22">
        <v>1245.11</v>
      </c>
      <c r="C270" s="22">
        <v>1171.8</v>
      </c>
      <c r="D270" s="22">
        <v>1134.91</v>
      </c>
      <c r="E270" s="22">
        <v>1113.67</v>
      </c>
      <c r="F270" s="22">
        <v>1155.88</v>
      </c>
      <c r="G270" s="22">
        <v>1219.62</v>
      </c>
      <c r="H270" s="22">
        <v>1268.43</v>
      </c>
      <c r="I270" s="22">
        <v>1533.05</v>
      </c>
      <c r="J270" s="22">
        <v>1628.18</v>
      </c>
      <c r="K270" s="22">
        <v>1704.16</v>
      </c>
      <c r="L270" s="22">
        <v>1747.47</v>
      </c>
      <c r="M270" s="22">
        <v>1721.61</v>
      </c>
      <c r="N270" s="22">
        <v>1755.22</v>
      </c>
      <c r="O270" s="22">
        <v>1765.14</v>
      </c>
      <c r="P270" s="22">
        <v>1769.54</v>
      </c>
      <c r="Q270" s="22">
        <v>1768.2</v>
      </c>
      <c r="R270" s="22">
        <v>1711.76</v>
      </c>
      <c r="S270" s="22">
        <v>1808.92</v>
      </c>
      <c r="T270" s="22">
        <v>1806.37</v>
      </c>
      <c r="U270" s="22">
        <v>1771.82</v>
      </c>
      <c r="V270" s="22">
        <v>1755.2</v>
      </c>
      <c r="W270" s="22">
        <v>1682.47</v>
      </c>
      <c r="X270" s="22">
        <v>1524.33</v>
      </c>
      <c r="Y270" s="22">
        <v>1303.82</v>
      </c>
    </row>
    <row r="271" spans="1:25" ht="15.75">
      <c r="A271" s="13">
        <v>14</v>
      </c>
      <c r="B271" s="22">
        <v>1255.16</v>
      </c>
      <c r="C271" s="22">
        <v>1205.46</v>
      </c>
      <c r="D271" s="22">
        <v>1146.01</v>
      </c>
      <c r="E271" s="22">
        <v>1143.95</v>
      </c>
      <c r="F271" s="22">
        <v>1165.68</v>
      </c>
      <c r="G271" s="22">
        <v>1242.49</v>
      </c>
      <c r="H271" s="22">
        <v>1302.86</v>
      </c>
      <c r="I271" s="22">
        <v>1539.41</v>
      </c>
      <c r="J271" s="22">
        <v>1627.81</v>
      </c>
      <c r="K271" s="22">
        <v>1722.1</v>
      </c>
      <c r="L271" s="22">
        <v>1743.64</v>
      </c>
      <c r="M271" s="22">
        <v>1737.22</v>
      </c>
      <c r="N271" s="22">
        <v>1772.21</v>
      </c>
      <c r="O271" s="22">
        <v>1794.31</v>
      </c>
      <c r="P271" s="22">
        <v>1784.27</v>
      </c>
      <c r="Q271" s="22">
        <v>1786.14</v>
      </c>
      <c r="R271" s="22">
        <v>1732.2</v>
      </c>
      <c r="S271" s="22">
        <v>1813.63</v>
      </c>
      <c r="T271" s="22">
        <v>1822.43</v>
      </c>
      <c r="U271" s="22">
        <v>1813.3</v>
      </c>
      <c r="V271" s="22">
        <v>1763.77</v>
      </c>
      <c r="W271" s="22">
        <v>1739.69</v>
      </c>
      <c r="X271" s="22">
        <v>1575.86</v>
      </c>
      <c r="Y271" s="22">
        <v>1365.59</v>
      </c>
    </row>
    <row r="272" spans="1:25" ht="15.75">
      <c r="A272" s="13">
        <v>15</v>
      </c>
      <c r="B272" s="22">
        <v>1324.93</v>
      </c>
      <c r="C272" s="22">
        <v>1255.23</v>
      </c>
      <c r="D272" s="22">
        <v>1190.91</v>
      </c>
      <c r="E272" s="22">
        <v>1168</v>
      </c>
      <c r="F272" s="22">
        <v>1173.58</v>
      </c>
      <c r="G272" s="22">
        <v>1229.64</v>
      </c>
      <c r="H272" s="22">
        <v>1248.89</v>
      </c>
      <c r="I272" s="22">
        <v>1271.78</v>
      </c>
      <c r="J272" s="22">
        <v>1374.63</v>
      </c>
      <c r="K272" s="22">
        <v>1558.73</v>
      </c>
      <c r="L272" s="22">
        <v>1646.82</v>
      </c>
      <c r="M272" s="22">
        <v>1611.98</v>
      </c>
      <c r="N272" s="22">
        <v>1608.56</v>
      </c>
      <c r="O272" s="22">
        <v>1607.17</v>
      </c>
      <c r="P272" s="22">
        <v>1590.5</v>
      </c>
      <c r="Q272" s="22">
        <v>1603.77</v>
      </c>
      <c r="R272" s="22">
        <v>1627.01</v>
      </c>
      <c r="S272" s="22">
        <v>1727.14</v>
      </c>
      <c r="T272" s="22">
        <v>1820.22</v>
      </c>
      <c r="U272" s="22">
        <v>1794.71</v>
      </c>
      <c r="V272" s="22">
        <v>1692.77</v>
      </c>
      <c r="W272" s="22">
        <v>1634.86</v>
      </c>
      <c r="X272" s="22">
        <v>1541.4</v>
      </c>
      <c r="Y272" s="22">
        <v>1308.9</v>
      </c>
    </row>
    <row r="273" spans="1:25" ht="15.75">
      <c r="A273" s="13">
        <v>16</v>
      </c>
      <c r="B273" s="22">
        <v>1251.21</v>
      </c>
      <c r="C273" s="22">
        <v>1211.35</v>
      </c>
      <c r="D273" s="22">
        <v>1113.17</v>
      </c>
      <c r="E273" s="22">
        <v>1075.54</v>
      </c>
      <c r="F273" s="22">
        <v>1077.12</v>
      </c>
      <c r="G273" s="22">
        <v>1107.06</v>
      </c>
      <c r="H273" s="22">
        <v>1182.8</v>
      </c>
      <c r="I273" s="22">
        <v>1161.46</v>
      </c>
      <c r="J273" s="22">
        <v>1249</v>
      </c>
      <c r="K273" s="22">
        <v>1343.67</v>
      </c>
      <c r="L273" s="22">
        <v>1394.29</v>
      </c>
      <c r="M273" s="22">
        <v>1466.96</v>
      </c>
      <c r="N273" s="22">
        <v>1449.13</v>
      </c>
      <c r="O273" s="22">
        <v>1393.32</v>
      </c>
      <c r="P273" s="22">
        <v>1402.26</v>
      </c>
      <c r="Q273" s="22">
        <v>1472.74</v>
      </c>
      <c r="R273" s="22">
        <v>1551.5</v>
      </c>
      <c r="S273" s="22">
        <v>1615.32</v>
      </c>
      <c r="T273" s="22">
        <v>1670.91</v>
      </c>
      <c r="U273" s="22">
        <v>1652.35</v>
      </c>
      <c r="V273" s="22">
        <v>1612.1</v>
      </c>
      <c r="W273" s="22">
        <v>1547.68</v>
      </c>
      <c r="X273" s="22">
        <v>1392.05</v>
      </c>
      <c r="Y273" s="22">
        <v>1298</v>
      </c>
    </row>
    <row r="274" spans="1:25" ht="15.75">
      <c r="A274" s="13">
        <v>17</v>
      </c>
      <c r="B274" s="22">
        <v>1239.95</v>
      </c>
      <c r="C274" s="22">
        <v>1155.21</v>
      </c>
      <c r="D274" s="22">
        <v>1088.55</v>
      </c>
      <c r="E274" s="22">
        <v>1069.99</v>
      </c>
      <c r="F274" s="22">
        <v>1107.59</v>
      </c>
      <c r="G274" s="22">
        <v>1225.68</v>
      </c>
      <c r="H274" s="22">
        <v>1279.02</v>
      </c>
      <c r="I274" s="22">
        <v>1576.95</v>
      </c>
      <c r="J274" s="22">
        <v>1558.65</v>
      </c>
      <c r="K274" s="22">
        <v>1632.24</v>
      </c>
      <c r="L274" s="22">
        <v>1653.7</v>
      </c>
      <c r="M274" s="22">
        <v>1656.64</v>
      </c>
      <c r="N274" s="22">
        <v>1678.61</v>
      </c>
      <c r="O274" s="22">
        <v>1688.58</v>
      </c>
      <c r="P274" s="22">
        <v>1684.11</v>
      </c>
      <c r="Q274" s="22">
        <v>1692.98</v>
      </c>
      <c r="R274" s="22">
        <v>1657.28</v>
      </c>
      <c r="S274" s="22">
        <v>1703.9</v>
      </c>
      <c r="T274" s="22">
        <v>1708.58</v>
      </c>
      <c r="U274" s="22">
        <v>1705.74</v>
      </c>
      <c r="V274" s="22">
        <v>1663.49</v>
      </c>
      <c r="W274" s="22">
        <v>1601.08</v>
      </c>
      <c r="X274" s="22">
        <v>1431.4</v>
      </c>
      <c r="Y274" s="22">
        <v>1285.34</v>
      </c>
    </row>
    <row r="275" spans="1:25" ht="15.75">
      <c r="A275" s="13">
        <v>18</v>
      </c>
      <c r="B275" s="22">
        <v>1170.79</v>
      </c>
      <c r="C275" s="22">
        <v>1098.57</v>
      </c>
      <c r="D275" s="22">
        <v>1069.81</v>
      </c>
      <c r="E275" s="22">
        <v>1047.92</v>
      </c>
      <c r="F275" s="22">
        <v>1115.16</v>
      </c>
      <c r="G275" s="22">
        <v>1198.91</v>
      </c>
      <c r="H275" s="22">
        <v>1247.9</v>
      </c>
      <c r="I275" s="22">
        <v>1422.07</v>
      </c>
      <c r="J275" s="22">
        <v>1467.17</v>
      </c>
      <c r="K275" s="22">
        <v>1529.51</v>
      </c>
      <c r="L275" s="22">
        <v>1543.27</v>
      </c>
      <c r="M275" s="22">
        <v>1545.53</v>
      </c>
      <c r="N275" s="22">
        <v>1556.97</v>
      </c>
      <c r="O275" s="22">
        <v>1565.73</v>
      </c>
      <c r="P275" s="22">
        <v>1552.87</v>
      </c>
      <c r="Q275" s="22">
        <v>1562.03</v>
      </c>
      <c r="R275" s="22">
        <v>1541.41</v>
      </c>
      <c r="S275" s="22">
        <v>1590.18</v>
      </c>
      <c r="T275" s="22">
        <v>1612.89</v>
      </c>
      <c r="U275" s="22">
        <v>1607.03</v>
      </c>
      <c r="V275" s="22">
        <v>1562.09</v>
      </c>
      <c r="W275" s="22">
        <v>1524.78</v>
      </c>
      <c r="X275" s="22">
        <v>1376.59</v>
      </c>
      <c r="Y275" s="22">
        <v>1233.17</v>
      </c>
    </row>
    <row r="276" spans="1:25" ht="15.75">
      <c r="A276" s="13">
        <v>19</v>
      </c>
      <c r="B276" s="22">
        <v>1181.8</v>
      </c>
      <c r="C276" s="22">
        <v>1089.06</v>
      </c>
      <c r="D276" s="22">
        <v>903.69</v>
      </c>
      <c r="E276" s="22">
        <v>313.76</v>
      </c>
      <c r="F276" s="22">
        <v>315.46</v>
      </c>
      <c r="G276" s="22">
        <v>1177.38</v>
      </c>
      <c r="H276" s="22">
        <v>1241.62</v>
      </c>
      <c r="I276" s="22">
        <v>1465.67</v>
      </c>
      <c r="J276" s="22">
        <v>1484.82</v>
      </c>
      <c r="K276" s="22">
        <v>1525.06</v>
      </c>
      <c r="L276" s="22">
        <v>1565.72</v>
      </c>
      <c r="M276" s="22">
        <v>1571.86</v>
      </c>
      <c r="N276" s="22">
        <v>1600.07</v>
      </c>
      <c r="O276" s="22">
        <v>1612.87</v>
      </c>
      <c r="P276" s="22">
        <v>1622</v>
      </c>
      <c r="Q276" s="22">
        <v>1607.41</v>
      </c>
      <c r="R276" s="22">
        <v>1597.35</v>
      </c>
      <c r="S276" s="22">
        <v>1636.86</v>
      </c>
      <c r="T276" s="22">
        <v>1649.98</v>
      </c>
      <c r="U276" s="22">
        <v>1644.49</v>
      </c>
      <c r="V276" s="22">
        <v>1609.11</v>
      </c>
      <c r="W276" s="22">
        <v>1522.93</v>
      </c>
      <c r="X276" s="22">
        <v>1388.31</v>
      </c>
      <c r="Y276" s="22">
        <v>1231.64</v>
      </c>
    </row>
    <row r="277" spans="1:25" ht="15.75">
      <c r="A277" s="13">
        <v>20</v>
      </c>
      <c r="B277" s="22">
        <v>1159.72</v>
      </c>
      <c r="C277" s="22">
        <v>1073.43</v>
      </c>
      <c r="D277" s="22">
        <v>1019.09</v>
      </c>
      <c r="E277" s="22">
        <v>1009.11</v>
      </c>
      <c r="F277" s="22">
        <v>1034.6</v>
      </c>
      <c r="G277" s="22">
        <v>1133.43</v>
      </c>
      <c r="H277" s="22">
        <v>1238.42</v>
      </c>
      <c r="I277" s="22">
        <v>1468.07</v>
      </c>
      <c r="J277" s="22">
        <v>1500.07</v>
      </c>
      <c r="K277" s="22">
        <v>1557.1</v>
      </c>
      <c r="L277" s="22">
        <v>1578.51</v>
      </c>
      <c r="M277" s="22">
        <v>1593.88</v>
      </c>
      <c r="N277" s="22">
        <v>1607.93</v>
      </c>
      <c r="O277" s="22">
        <v>1633.22</v>
      </c>
      <c r="P277" s="22">
        <v>1622.77</v>
      </c>
      <c r="Q277" s="22">
        <v>1618.17</v>
      </c>
      <c r="R277" s="22">
        <v>1595.29</v>
      </c>
      <c r="S277" s="22">
        <v>1665.55</v>
      </c>
      <c r="T277" s="22">
        <v>1663.33</v>
      </c>
      <c r="U277" s="22">
        <v>1648.32</v>
      </c>
      <c r="V277" s="22">
        <v>1592.02</v>
      </c>
      <c r="W277" s="22">
        <v>1529.07</v>
      </c>
      <c r="X277" s="22">
        <v>1369.36</v>
      </c>
      <c r="Y277" s="22">
        <v>1232.05</v>
      </c>
    </row>
    <row r="278" spans="1:25" ht="15.75">
      <c r="A278" s="13">
        <v>21</v>
      </c>
      <c r="B278" s="22">
        <v>1218.44</v>
      </c>
      <c r="C278" s="22">
        <v>1125.16</v>
      </c>
      <c r="D278" s="22">
        <v>1027.95</v>
      </c>
      <c r="E278" s="22">
        <v>1004.64</v>
      </c>
      <c r="F278" s="22">
        <v>1062.45</v>
      </c>
      <c r="G278" s="22">
        <v>1191.42</v>
      </c>
      <c r="H278" s="22">
        <v>1205.79</v>
      </c>
      <c r="I278" s="22">
        <v>1568.32</v>
      </c>
      <c r="J278" s="22">
        <v>1580.75</v>
      </c>
      <c r="K278" s="22">
        <v>1656.46</v>
      </c>
      <c r="L278" s="22">
        <v>1671.76</v>
      </c>
      <c r="M278" s="22">
        <v>1673.88</v>
      </c>
      <c r="N278" s="22">
        <v>1707.85</v>
      </c>
      <c r="O278" s="22">
        <v>1734.17</v>
      </c>
      <c r="P278" s="22">
        <v>1728.26</v>
      </c>
      <c r="Q278" s="22">
        <v>1713.54</v>
      </c>
      <c r="R278" s="22">
        <v>1669.15</v>
      </c>
      <c r="S278" s="22">
        <v>1767.74</v>
      </c>
      <c r="T278" s="22">
        <v>1756.51</v>
      </c>
      <c r="U278" s="22">
        <v>1740.26</v>
      </c>
      <c r="V278" s="22">
        <v>1694.19</v>
      </c>
      <c r="W278" s="22">
        <v>1633.63</v>
      </c>
      <c r="X278" s="22">
        <v>1475.46</v>
      </c>
      <c r="Y278" s="22">
        <v>1225.7</v>
      </c>
    </row>
    <row r="279" spans="1:25" ht="15.75">
      <c r="A279" s="13">
        <v>22</v>
      </c>
      <c r="B279" s="22">
        <v>1345.26</v>
      </c>
      <c r="C279" s="22">
        <v>1252.97</v>
      </c>
      <c r="D279" s="22">
        <v>1230.48</v>
      </c>
      <c r="E279" s="22">
        <v>1230.13</v>
      </c>
      <c r="F279" s="22">
        <v>1229.17</v>
      </c>
      <c r="G279" s="22">
        <v>1238.18</v>
      </c>
      <c r="H279" s="22">
        <v>1263.34</v>
      </c>
      <c r="I279" s="22">
        <v>1407.36</v>
      </c>
      <c r="J279" s="22">
        <v>1521.68</v>
      </c>
      <c r="K279" s="22">
        <v>1582.52</v>
      </c>
      <c r="L279" s="22">
        <v>1624.16</v>
      </c>
      <c r="M279" s="22">
        <v>1625.29</v>
      </c>
      <c r="N279" s="22">
        <v>1607.4</v>
      </c>
      <c r="O279" s="22">
        <v>1584.76</v>
      </c>
      <c r="P279" s="22">
        <v>1570.47</v>
      </c>
      <c r="Q279" s="22">
        <v>1576.81</v>
      </c>
      <c r="R279" s="22">
        <v>1607.77</v>
      </c>
      <c r="S279" s="22">
        <v>1754.03</v>
      </c>
      <c r="T279" s="22">
        <v>1749.69</v>
      </c>
      <c r="U279" s="22">
        <v>1670.49</v>
      </c>
      <c r="V279" s="22">
        <v>1628.27</v>
      </c>
      <c r="W279" s="22">
        <v>1593.4</v>
      </c>
      <c r="X279" s="22">
        <v>1514.11</v>
      </c>
      <c r="Y279" s="22">
        <v>1243.49</v>
      </c>
    </row>
    <row r="280" spans="1:25" ht="15.75">
      <c r="A280" s="13">
        <v>23</v>
      </c>
      <c r="B280" s="22">
        <v>1315.44</v>
      </c>
      <c r="C280" s="22">
        <v>1239.36</v>
      </c>
      <c r="D280" s="22">
        <v>1193.55</v>
      </c>
      <c r="E280" s="22">
        <v>1154.49</v>
      </c>
      <c r="F280" s="22">
        <v>1158.67</v>
      </c>
      <c r="G280" s="22">
        <v>1191.01</v>
      </c>
      <c r="H280" s="22">
        <v>1207.73</v>
      </c>
      <c r="I280" s="22">
        <v>1197.77</v>
      </c>
      <c r="J280" s="22">
        <v>1249.68</v>
      </c>
      <c r="K280" s="22">
        <v>1479.76</v>
      </c>
      <c r="L280" s="22">
        <v>1532.05</v>
      </c>
      <c r="M280" s="22">
        <v>1552.59</v>
      </c>
      <c r="N280" s="22">
        <v>1554.79</v>
      </c>
      <c r="O280" s="22">
        <v>1551.59</v>
      </c>
      <c r="P280" s="22">
        <v>1548.04</v>
      </c>
      <c r="Q280" s="22">
        <v>1565.64</v>
      </c>
      <c r="R280" s="22">
        <v>1625.02</v>
      </c>
      <c r="S280" s="22">
        <v>1772.28</v>
      </c>
      <c r="T280" s="22">
        <v>1791.91</v>
      </c>
      <c r="U280" s="22">
        <v>1760.87</v>
      </c>
      <c r="V280" s="22">
        <v>1664.88</v>
      </c>
      <c r="W280" s="22">
        <v>1599.61</v>
      </c>
      <c r="X280" s="22">
        <v>1522.57</v>
      </c>
      <c r="Y280" s="22">
        <v>1305.08</v>
      </c>
    </row>
    <row r="281" spans="1:25" ht="15.75">
      <c r="A281" s="13">
        <v>24</v>
      </c>
      <c r="B281" s="22">
        <v>1227.05</v>
      </c>
      <c r="C281" s="22">
        <v>1141.08</v>
      </c>
      <c r="D281" s="22">
        <v>1082.19</v>
      </c>
      <c r="E281" s="22">
        <v>1069.31</v>
      </c>
      <c r="F281" s="22">
        <v>1122.41</v>
      </c>
      <c r="G281" s="22">
        <v>1174.61</v>
      </c>
      <c r="H281" s="22">
        <v>1273.86</v>
      </c>
      <c r="I281" s="22">
        <v>1619.33</v>
      </c>
      <c r="J281" s="22">
        <v>1647.73</v>
      </c>
      <c r="K281" s="22">
        <v>1719.23</v>
      </c>
      <c r="L281" s="22">
        <v>1741.37</v>
      </c>
      <c r="M281" s="22">
        <v>1747.71</v>
      </c>
      <c r="N281" s="22">
        <v>1779.11</v>
      </c>
      <c r="O281" s="22">
        <v>1806.04</v>
      </c>
      <c r="P281" s="22">
        <v>1807.69</v>
      </c>
      <c r="Q281" s="22">
        <v>1786.45</v>
      </c>
      <c r="R281" s="22">
        <v>1759.17</v>
      </c>
      <c r="S281" s="22">
        <v>1830.41</v>
      </c>
      <c r="T281" s="22">
        <v>1818.78</v>
      </c>
      <c r="U281" s="22">
        <v>1800.38</v>
      </c>
      <c r="V281" s="22">
        <v>1760.39</v>
      </c>
      <c r="W281" s="22">
        <v>1651.88</v>
      </c>
      <c r="X281" s="22">
        <v>1433.89</v>
      </c>
      <c r="Y281" s="22">
        <v>1256.99</v>
      </c>
    </row>
    <row r="282" spans="1:25" ht="15.75">
      <c r="A282" s="13">
        <v>25</v>
      </c>
      <c r="B282" s="22">
        <v>1259.58</v>
      </c>
      <c r="C282" s="22">
        <v>1188.62</v>
      </c>
      <c r="D282" s="22">
        <v>1158.83</v>
      </c>
      <c r="E282" s="22">
        <v>1159.5</v>
      </c>
      <c r="F282" s="22">
        <v>1173.1</v>
      </c>
      <c r="G282" s="22">
        <v>1251.51</v>
      </c>
      <c r="H282" s="22">
        <v>1312</v>
      </c>
      <c r="I282" s="22">
        <v>1617.58</v>
      </c>
      <c r="J282" s="22">
        <v>1639.14</v>
      </c>
      <c r="K282" s="22">
        <v>1697.26</v>
      </c>
      <c r="L282" s="22">
        <v>1714.39</v>
      </c>
      <c r="M282" s="22">
        <v>1719.49</v>
      </c>
      <c r="N282" s="22">
        <v>1743.88</v>
      </c>
      <c r="O282" s="22">
        <v>1776.55</v>
      </c>
      <c r="P282" s="22">
        <v>1790.71</v>
      </c>
      <c r="Q282" s="22">
        <v>1747.38</v>
      </c>
      <c r="R282" s="22">
        <v>1715.66</v>
      </c>
      <c r="S282" s="22">
        <v>1771.49</v>
      </c>
      <c r="T282" s="22">
        <v>1805.34</v>
      </c>
      <c r="U282" s="22">
        <v>1789.47</v>
      </c>
      <c r="V282" s="22">
        <v>1720.73</v>
      </c>
      <c r="W282" s="22">
        <v>1626.79</v>
      </c>
      <c r="X282" s="22">
        <v>1412.52</v>
      </c>
      <c r="Y282" s="22">
        <v>1290.74</v>
      </c>
    </row>
    <row r="283" spans="1:25" ht="15.75">
      <c r="A283" s="13">
        <v>26</v>
      </c>
      <c r="B283" s="22">
        <v>1297.37</v>
      </c>
      <c r="C283" s="22">
        <v>1204.9</v>
      </c>
      <c r="D283" s="22">
        <v>1174.12</v>
      </c>
      <c r="E283" s="22">
        <v>1166.6</v>
      </c>
      <c r="F283" s="22">
        <v>1172.45</v>
      </c>
      <c r="G283" s="22">
        <v>1212.68</v>
      </c>
      <c r="H283" s="22">
        <v>1306.27</v>
      </c>
      <c r="I283" s="22">
        <v>1620.47</v>
      </c>
      <c r="J283" s="22">
        <v>1609.44</v>
      </c>
      <c r="K283" s="22">
        <v>1704.52</v>
      </c>
      <c r="L283" s="22">
        <v>1729.31</v>
      </c>
      <c r="M283" s="22">
        <v>1737.02</v>
      </c>
      <c r="N283" s="22">
        <v>1774.85</v>
      </c>
      <c r="O283" s="22">
        <v>1828.19</v>
      </c>
      <c r="P283" s="22">
        <v>1830.87</v>
      </c>
      <c r="Q283" s="22">
        <v>1760.49</v>
      </c>
      <c r="R283" s="22">
        <v>1739.24</v>
      </c>
      <c r="S283" s="22">
        <v>1784.05</v>
      </c>
      <c r="T283" s="22">
        <v>1831.23</v>
      </c>
      <c r="U283" s="22">
        <v>1812.04</v>
      </c>
      <c r="V283" s="22">
        <v>1750.35</v>
      </c>
      <c r="W283" s="22">
        <v>1683.18</v>
      </c>
      <c r="X283" s="22">
        <v>1609.26</v>
      </c>
      <c r="Y283" s="22">
        <v>1297.18</v>
      </c>
    </row>
    <row r="284" spans="1:25" ht="15.75">
      <c r="A284" s="13">
        <v>27</v>
      </c>
      <c r="B284" s="22">
        <v>1276.34</v>
      </c>
      <c r="C284" s="22">
        <v>1195.66</v>
      </c>
      <c r="D284" s="22">
        <v>1168.74</v>
      </c>
      <c r="E284" s="22">
        <v>1169.45</v>
      </c>
      <c r="F284" s="22">
        <v>1175.05</v>
      </c>
      <c r="G284" s="22">
        <v>1219.09</v>
      </c>
      <c r="H284" s="22">
        <v>1311.05</v>
      </c>
      <c r="I284" s="22">
        <v>1616.72</v>
      </c>
      <c r="J284" s="22">
        <v>1673.97</v>
      </c>
      <c r="K284" s="22">
        <v>1737.82</v>
      </c>
      <c r="L284" s="22">
        <v>1757.98</v>
      </c>
      <c r="M284" s="22">
        <v>1735.01</v>
      </c>
      <c r="N284" s="22">
        <v>1756.28</v>
      </c>
      <c r="O284" s="22">
        <v>1776.39</v>
      </c>
      <c r="P284" s="22">
        <v>1744.42</v>
      </c>
      <c r="Q284" s="22">
        <v>1731</v>
      </c>
      <c r="R284" s="22">
        <v>1721.87</v>
      </c>
      <c r="S284" s="22">
        <v>1792.84</v>
      </c>
      <c r="T284" s="22">
        <v>1769.26</v>
      </c>
      <c r="U284" s="22">
        <v>1797.1</v>
      </c>
      <c r="V284" s="22">
        <v>1742.84</v>
      </c>
      <c r="W284" s="22">
        <v>1690.78</v>
      </c>
      <c r="X284" s="22">
        <v>1618.75</v>
      </c>
      <c r="Y284" s="22">
        <v>1308.03</v>
      </c>
    </row>
    <row r="285" spans="1:25" ht="15.75">
      <c r="A285" s="13">
        <v>28</v>
      </c>
      <c r="B285" s="22">
        <v>1295.59</v>
      </c>
      <c r="C285" s="22">
        <v>1196.23</v>
      </c>
      <c r="D285" s="22">
        <v>1178.61</v>
      </c>
      <c r="E285" s="22">
        <v>1174.21</v>
      </c>
      <c r="F285" s="22">
        <v>1180.59</v>
      </c>
      <c r="G285" s="22">
        <v>1278.89</v>
      </c>
      <c r="H285" s="22">
        <v>1372.68</v>
      </c>
      <c r="I285" s="22">
        <v>1643.92</v>
      </c>
      <c r="J285" s="22">
        <v>1792.9</v>
      </c>
      <c r="K285" s="22">
        <v>1845.26</v>
      </c>
      <c r="L285" s="22">
        <v>1850.87</v>
      </c>
      <c r="M285" s="22">
        <v>1843.7</v>
      </c>
      <c r="N285" s="22">
        <v>1842.41</v>
      </c>
      <c r="O285" s="22">
        <v>1841.51</v>
      </c>
      <c r="P285" s="22">
        <v>1832.32</v>
      </c>
      <c r="Q285" s="22">
        <v>1807.09</v>
      </c>
      <c r="R285" s="22">
        <v>1786.14</v>
      </c>
      <c r="S285" s="22">
        <v>1823.31</v>
      </c>
      <c r="T285" s="22">
        <v>1849.5</v>
      </c>
      <c r="U285" s="22">
        <v>1841.44</v>
      </c>
      <c r="V285" s="22">
        <v>1796.82</v>
      </c>
      <c r="W285" s="22">
        <v>1755.76</v>
      </c>
      <c r="X285" s="22">
        <v>1636.73</v>
      </c>
      <c r="Y285" s="22">
        <v>1263.6</v>
      </c>
    </row>
    <row r="286" spans="1:25" ht="15.75">
      <c r="A286" s="13">
        <v>29</v>
      </c>
      <c r="B286" s="22">
        <v>1325.14</v>
      </c>
      <c r="C286" s="22">
        <v>1267.7</v>
      </c>
      <c r="D286" s="22">
        <v>1239.09</v>
      </c>
      <c r="E286" s="22">
        <v>1224.42</v>
      </c>
      <c r="F286" s="22">
        <v>1223.61</v>
      </c>
      <c r="G286" s="22">
        <v>1233.03</v>
      </c>
      <c r="H286" s="22">
        <v>1254.11</v>
      </c>
      <c r="I286" s="22">
        <v>1273.03</v>
      </c>
      <c r="J286" s="22">
        <v>1519.75</v>
      </c>
      <c r="K286" s="22">
        <v>1604.39</v>
      </c>
      <c r="L286" s="22">
        <v>1651.94</v>
      </c>
      <c r="M286" s="22">
        <v>1659.43</v>
      </c>
      <c r="N286" s="22">
        <v>1646.61</v>
      </c>
      <c r="O286" s="22">
        <v>1639.25</v>
      </c>
      <c r="P286" s="22">
        <v>1632.73</v>
      </c>
      <c r="Q286" s="22">
        <v>1615.43</v>
      </c>
      <c r="R286" s="22">
        <v>1640.39</v>
      </c>
      <c r="S286" s="22">
        <v>1733.53</v>
      </c>
      <c r="T286" s="22">
        <v>1726.51</v>
      </c>
      <c r="U286" s="22">
        <v>1685</v>
      </c>
      <c r="V286" s="22">
        <v>1693.82</v>
      </c>
      <c r="W286" s="22">
        <v>1647.69</v>
      </c>
      <c r="X286" s="22">
        <v>1586.43</v>
      </c>
      <c r="Y286" s="22">
        <v>1257.23</v>
      </c>
    </row>
    <row r="287" spans="1:25" ht="15.75">
      <c r="A287" s="13">
        <v>30</v>
      </c>
      <c r="B287" s="22">
        <v>1239.19</v>
      </c>
      <c r="C287" s="22">
        <v>1208.4</v>
      </c>
      <c r="D287" s="22">
        <v>1140.62</v>
      </c>
      <c r="E287" s="22">
        <v>1100.07</v>
      </c>
      <c r="F287" s="22">
        <v>1100.23</v>
      </c>
      <c r="G287" s="22">
        <v>1135.1</v>
      </c>
      <c r="H287" s="22">
        <v>1162.18</v>
      </c>
      <c r="I287" s="22">
        <v>1171.2</v>
      </c>
      <c r="J287" s="22">
        <v>1226.54</v>
      </c>
      <c r="K287" s="22">
        <v>1341.31</v>
      </c>
      <c r="L287" s="22">
        <v>1512.17</v>
      </c>
      <c r="M287" s="22">
        <v>1526.78</v>
      </c>
      <c r="N287" s="22">
        <v>1527.84</v>
      </c>
      <c r="O287" s="22">
        <v>1456.44</v>
      </c>
      <c r="P287" s="22">
        <v>1476.24</v>
      </c>
      <c r="Q287" s="22">
        <v>1539.19</v>
      </c>
      <c r="R287" s="22">
        <v>1545.03</v>
      </c>
      <c r="S287" s="22">
        <v>1607.41</v>
      </c>
      <c r="T287" s="22">
        <v>1612.82</v>
      </c>
      <c r="U287" s="22">
        <v>1620.72</v>
      </c>
      <c r="V287" s="22">
        <v>1604.46</v>
      </c>
      <c r="W287" s="22">
        <v>1580.6</v>
      </c>
      <c r="X287" s="22">
        <v>1320.5</v>
      </c>
      <c r="Y287" s="22">
        <v>1240.8</v>
      </c>
    </row>
    <row r="288" spans="1:25" ht="15.75" hidden="1" outlineLevel="1">
      <c r="A288" s="13">
        <v>31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.75" collapsed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1408.5</v>
      </c>
      <c r="C292" s="22">
        <v>1329.1</v>
      </c>
      <c r="D292" s="22">
        <v>1299.85</v>
      </c>
      <c r="E292" s="22">
        <v>1270.48</v>
      </c>
      <c r="F292" s="22">
        <v>1270.59</v>
      </c>
      <c r="G292" s="22">
        <v>1316.66</v>
      </c>
      <c r="H292" s="22">
        <v>1356.12</v>
      </c>
      <c r="I292" s="22">
        <v>1352.61</v>
      </c>
      <c r="J292" s="22">
        <v>1695.25</v>
      </c>
      <c r="K292" s="22">
        <v>1825.68</v>
      </c>
      <c r="L292" s="22">
        <v>1875.4</v>
      </c>
      <c r="M292" s="22">
        <v>1880.44</v>
      </c>
      <c r="N292" s="22">
        <v>1855.95</v>
      </c>
      <c r="O292" s="22">
        <v>1843.46</v>
      </c>
      <c r="P292" s="22">
        <v>1833.69</v>
      </c>
      <c r="Q292" s="22">
        <v>1829.15</v>
      </c>
      <c r="R292" s="22">
        <v>1831.1</v>
      </c>
      <c r="S292" s="22">
        <v>1873.26</v>
      </c>
      <c r="T292" s="22">
        <v>1979.85</v>
      </c>
      <c r="U292" s="22">
        <v>1965.64</v>
      </c>
      <c r="V292" s="22">
        <v>1931.27</v>
      </c>
      <c r="W292" s="22">
        <v>1839.44</v>
      </c>
      <c r="X292" s="22">
        <v>1687.09</v>
      </c>
      <c r="Y292" s="22">
        <v>1366.78</v>
      </c>
    </row>
    <row r="293" spans="1:25" ht="15.75">
      <c r="A293" s="13">
        <v>2</v>
      </c>
      <c r="B293" s="22">
        <v>1414.33</v>
      </c>
      <c r="C293" s="22">
        <v>1327.9</v>
      </c>
      <c r="D293" s="22">
        <v>1226.06</v>
      </c>
      <c r="E293" s="22">
        <v>1201.4</v>
      </c>
      <c r="F293" s="22">
        <v>1200.27</v>
      </c>
      <c r="G293" s="22">
        <v>1222.1</v>
      </c>
      <c r="H293" s="22">
        <v>1324.91</v>
      </c>
      <c r="I293" s="22">
        <v>1283.14</v>
      </c>
      <c r="J293" s="22">
        <v>1376.42</v>
      </c>
      <c r="K293" s="22">
        <v>1622.23</v>
      </c>
      <c r="L293" s="22">
        <v>1679.76</v>
      </c>
      <c r="M293" s="22">
        <v>1688.81</v>
      </c>
      <c r="N293" s="22">
        <v>1687.53</v>
      </c>
      <c r="O293" s="22">
        <v>1669.27</v>
      </c>
      <c r="P293" s="22">
        <v>1665.69</v>
      </c>
      <c r="Q293" s="22">
        <v>1680.11</v>
      </c>
      <c r="R293" s="22">
        <v>1693.52</v>
      </c>
      <c r="S293" s="22">
        <v>1788.45</v>
      </c>
      <c r="T293" s="22">
        <v>1992.68</v>
      </c>
      <c r="U293" s="22">
        <v>1911.1</v>
      </c>
      <c r="V293" s="22">
        <v>1851.95</v>
      </c>
      <c r="W293" s="22">
        <v>1817.23</v>
      </c>
      <c r="X293" s="22">
        <v>1679.73</v>
      </c>
      <c r="Y293" s="22">
        <v>1346.25</v>
      </c>
    </row>
    <row r="294" spans="1:25" ht="15.75">
      <c r="A294" s="13">
        <v>3</v>
      </c>
      <c r="B294" s="22">
        <v>1363.62</v>
      </c>
      <c r="C294" s="22">
        <v>1245.42</v>
      </c>
      <c r="D294" s="22">
        <v>1163.81</v>
      </c>
      <c r="E294" s="22">
        <v>1102.57</v>
      </c>
      <c r="F294" s="22">
        <v>1113.3</v>
      </c>
      <c r="G294" s="22">
        <v>1151.77</v>
      </c>
      <c r="H294" s="22">
        <v>1251.1</v>
      </c>
      <c r="I294" s="22">
        <v>1263.46</v>
      </c>
      <c r="J294" s="22">
        <v>1457.28</v>
      </c>
      <c r="K294" s="22">
        <v>1664.44</v>
      </c>
      <c r="L294" s="22">
        <v>1708.79</v>
      </c>
      <c r="M294" s="22">
        <v>1730.38</v>
      </c>
      <c r="N294" s="22">
        <v>1730.73</v>
      </c>
      <c r="O294" s="22">
        <v>1701.9</v>
      </c>
      <c r="P294" s="22">
        <v>1691.94</v>
      </c>
      <c r="Q294" s="22">
        <v>1699.61</v>
      </c>
      <c r="R294" s="22">
        <v>1721.58</v>
      </c>
      <c r="S294" s="22">
        <v>1810.36</v>
      </c>
      <c r="T294" s="22">
        <v>1918.8</v>
      </c>
      <c r="U294" s="22">
        <v>1869.95</v>
      </c>
      <c r="V294" s="22">
        <v>1848.73</v>
      </c>
      <c r="W294" s="22">
        <v>1788.32</v>
      </c>
      <c r="X294" s="22">
        <v>1650.63</v>
      </c>
      <c r="Y294" s="22">
        <v>1324.66</v>
      </c>
    </row>
    <row r="295" spans="1:25" ht="15.75">
      <c r="A295" s="13">
        <v>4</v>
      </c>
      <c r="B295" s="22">
        <v>1401.28</v>
      </c>
      <c r="C295" s="22">
        <v>1256.62</v>
      </c>
      <c r="D295" s="22">
        <v>1191.3</v>
      </c>
      <c r="E295" s="22">
        <v>1111.72</v>
      </c>
      <c r="F295" s="22">
        <v>1113.43</v>
      </c>
      <c r="G295" s="22">
        <v>1139.95</v>
      </c>
      <c r="H295" s="22">
        <v>1117.11</v>
      </c>
      <c r="I295" s="22">
        <v>1113.74</v>
      </c>
      <c r="J295" s="22">
        <v>1345.77</v>
      </c>
      <c r="K295" s="22">
        <v>1509.84</v>
      </c>
      <c r="L295" s="22">
        <v>1602.18</v>
      </c>
      <c r="M295" s="22">
        <v>1621</v>
      </c>
      <c r="N295" s="22">
        <v>1602.63</v>
      </c>
      <c r="O295" s="22">
        <v>1516.05</v>
      </c>
      <c r="P295" s="22">
        <v>1534.77</v>
      </c>
      <c r="Q295" s="22">
        <v>1595.44</v>
      </c>
      <c r="R295" s="22">
        <v>1624.32</v>
      </c>
      <c r="S295" s="22">
        <v>1670.93</v>
      </c>
      <c r="T295" s="22">
        <v>1744.15</v>
      </c>
      <c r="U295" s="22">
        <v>1726.75</v>
      </c>
      <c r="V295" s="22">
        <v>1694.86</v>
      </c>
      <c r="W295" s="22">
        <v>1676.28</v>
      </c>
      <c r="X295" s="22">
        <v>1535.89</v>
      </c>
      <c r="Y295" s="22">
        <v>1339.96</v>
      </c>
    </row>
    <row r="296" spans="1:25" ht="15.75">
      <c r="A296" s="13">
        <v>5</v>
      </c>
      <c r="B296" s="22">
        <v>1267.12</v>
      </c>
      <c r="C296" s="22">
        <v>1141.09</v>
      </c>
      <c r="D296" s="22">
        <v>1070.86</v>
      </c>
      <c r="E296" s="22">
        <v>1052.18</v>
      </c>
      <c r="F296" s="22">
        <v>1095.96</v>
      </c>
      <c r="G296" s="22">
        <v>1256.38</v>
      </c>
      <c r="H296" s="22">
        <v>1334.56</v>
      </c>
      <c r="I296" s="22">
        <v>1676.84</v>
      </c>
      <c r="J296" s="22">
        <v>1733.92</v>
      </c>
      <c r="K296" s="22">
        <v>1777.67</v>
      </c>
      <c r="L296" s="22">
        <v>1831.49</v>
      </c>
      <c r="M296" s="22">
        <v>1833.44</v>
      </c>
      <c r="N296" s="22">
        <v>1812.89</v>
      </c>
      <c r="O296" s="22">
        <v>1814.27</v>
      </c>
      <c r="P296" s="22">
        <v>1816.58</v>
      </c>
      <c r="Q296" s="22">
        <v>1811.93</v>
      </c>
      <c r="R296" s="22">
        <v>1775.58</v>
      </c>
      <c r="S296" s="22">
        <v>1848.34</v>
      </c>
      <c r="T296" s="22">
        <v>1866.64</v>
      </c>
      <c r="U296" s="22">
        <v>1878.34</v>
      </c>
      <c r="V296" s="22">
        <v>1697.47</v>
      </c>
      <c r="W296" s="22">
        <v>1757.03</v>
      </c>
      <c r="X296" s="22">
        <v>1424.91</v>
      </c>
      <c r="Y296" s="22">
        <v>1278.67</v>
      </c>
    </row>
    <row r="297" spans="1:25" ht="15.75">
      <c r="A297" s="13">
        <v>6</v>
      </c>
      <c r="B297" s="22">
        <v>1329.19</v>
      </c>
      <c r="C297" s="22">
        <v>1256.55</v>
      </c>
      <c r="D297" s="22">
        <v>1270.98</v>
      </c>
      <c r="E297" s="22">
        <v>1265.49</v>
      </c>
      <c r="F297" s="22">
        <v>1277.11</v>
      </c>
      <c r="G297" s="22">
        <v>1366.37</v>
      </c>
      <c r="H297" s="22">
        <v>1430.53</v>
      </c>
      <c r="I297" s="22">
        <v>1574.89</v>
      </c>
      <c r="J297" s="22">
        <v>1692.31</v>
      </c>
      <c r="K297" s="22">
        <v>1805.94</v>
      </c>
      <c r="L297" s="22">
        <v>1875.48</v>
      </c>
      <c r="M297" s="22">
        <v>1837.33</v>
      </c>
      <c r="N297" s="22">
        <v>1838.62</v>
      </c>
      <c r="O297" s="22">
        <v>1842.62</v>
      </c>
      <c r="P297" s="22">
        <v>1840.22</v>
      </c>
      <c r="Q297" s="22">
        <v>1803.44</v>
      </c>
      <c r="R297" s="22">
        <v>1794.32</v>
      </c>
      <c r="S297" s="22">
        <v>1903.08</v>
      </c>
      <c r="T297" s="22">
        <v>1929.84</v>
      </c>
      <c r="U297" s="22">
        <v>1900.95</v>
      </c>
      <c r="V297" s="22">
        <v>1878.77</v>
      </c>
      <c r="W297" s="22">
        <v>1784.32</v>
      </c>
      <c r="X297" s="22">
        <v>1543.12</v>
      </c>
      <c r="Y297" s="22">
        <v>1444.79</v>
      </c>
    </row>
    <row r="298" spans="1:25" ht="15.75">
      <c r="A298" s="13">
        <v>7</v>
      </c>
      <c r="B298" s="22">
        <v>1363.43</v>
      </c>
      <c r="C298" s="22">
        <v>1326.47</v>
      </c>
      <c r="D298" s="22">
        <v>1286.02</v>
      </c>
      <c r="E298" s="22">
        <v>1282.41</v>
      </c>
      <c r="F298" s="22">
        <v>1326.13</v>
      </c>
      <c r="G298" s="22">
        <v>1359.53</v>
      </c>
      <c r="H298" s="22">
        <v>1366.95</v>
      </c>
      <c r="I298" s="22">
        <v>1628</v>
      </c>
      <c r="J298" s="22">
        <v>1725.4</v>
      </c>
      <c r="K298" s="22">
        <v>1785.87</v>
      </c>
      <c r="L298" s="22">
        <v>1853.98</v>
      </c>
      <c r="M298" s="22">
        <v>1824.66</v>
      </c>
      <c r="N298" s="22">
        <v>1840.85</v>
      </c>
      <c r="O298" s="22">
        <v>1852.12</v>
      </c>
      <c r="P298" s="22">
        <v>1838.12</v>
      </c>
      <c r="Q298" s="22">
        <v>1834.94</v>
      </c>
      <c r="R298" s="22">
        <v>1779.43</v>
      </c>
      <c r="S298" s="22">
        <v>1883.31</v>
      </c>
      <c r="T298" s="22">
        <v>1947.89</v>
      </c>
      <c r="U298" s="22">
        <v>1865.64</v>
      </c>
      <c r="V298" s="22">
        <v>1848.01</v>
      </c>
      <c r="W298" s="22">
        <v>1792.23</v>
      </c>
      <c r="X298" s="22">
        <v>1609.19</v>
      </c>
      <c r="Y298" s="22">
        <v>1374.99</v>
      </c>
    </row>
    <row r="299" spans="1:25" ht="15.75">
      <c r="A299" s="13">
        <v>8</v>
      </c>
      <c r="B299" s="22">
        <v>1413.95</v>
      </c>
      <c r="C299" s="22">
        <v>1347.82</v>
      </c>
      <c r="D299" s="22">
        <v>1259.08</v>
      </c>
      <c r="E299" s="22">
        <v>1223.21</v>
      </c>
      <c r="F299" s="22">
        <v>1238.05</v>
      </c>
      <c r="G299" s="22">
        <v>1343.54</v>
      </c>
      <c r="H299" s="22">
        <v>1340.16</v>
      </c>
      <c r="I299" s="22">
        <v>1360.55</v>
      </c>
      <c r="J299" s="22">
        <v>1547.66</v>
      </c>
      <c r="K299" s="22">
        <v>1642.86</v>
      </c>
      <c r="L299" s="22">
        <v>1699.13</v>
      </c>
      <c r="M299" s="22">
        <v>1701.41</v>
      </c>
      <c r="N299" s="22">
        <v>1694.79</v>
      </c>
      <c r="O299" s="22">
        <v>1688.79</v>
      </c>
      <c r="P299" s="22">
        <v>1678.35</v>
      </c>
      <c r="Q299" s="22">
        <v>1682.07</v>
      </c>
      <c r="R299" s="22">
        <v>1688.29</v>
      </c>
      <c r="S299" s="22">
        <v>1802.92</v>
      </c>
      <c r="T299" s="22">
        <v>1845.19</v>
      </c>
      <c r="U299" s="22">
        <v>1781.88</v>
      </c>
      <c r="V299" s="22">
        <v>1746</v>
      </c>
      <c r="W299" s="22">
        <v>1727.93</v>
      </c>
      <c r="X299" s="22">
        <v>1652.66</v>
      </c>
      <c r="Y299" s="22">
        <v>1417.77</v>
      </c>
    </row>
    <row r="300" spans="1:25" ht="15.75">
      <c r="A300" s="13">
        <v>9</v>
      </c>
      <c r="B300" s="22">
        <v>1347.93</v>
      </c>
      <c r="C300" s="22">
        <v>1248.67</v>
      </c>
      <c r="D300" s="22">
        <v>1191.7</v>
      </c>
      <c r="E300" s="22">
        <v>1134.65</v>
      </c>
      <c r="F300" s="22">
        <v>1128.04</v>
      </c>
      <c r="G300" s="22">
        <v>1166.75</v>
      </c>
      <c r="H300" s="22">
        <v>962.25</v>
      </c>
      <c r="I300" s="22">
        <v>965.99</v>
      </c>
      <c r="J300" s="22">
        <v>1314.61</v>
      </c>
      <c r="K300" s="22">
        <v>1477.93</v>
      </c>
      <c r="L300" s="22">
        <v>1535.89</v>
      </c>
      <c r="M300" s="22">
        <v>1580.53</v>
      </c>
      <c r="N300" s="22">
        <v>1581.81</v>
      </c>
      <c r="O300" s="22">
        <v>1548.25</v>
      </c>
      <c r="P300" s="22">
        <v>1554.98</v>
      </c>
      <c r="Q300" s="22">
        <v>1576.93</v>
      </c>
      <c r="R300" s="22">
        <v>1592.15</v>
      </c>
      <c r="S300" s="22">
        <v>1715.03</v>
      </c>
      <c r="T300" s="22">
        <v>1787.4</v>
      </c>
      <c r="U300" s="22">
        <v>1725.49</v>
      </c>
      <c r="V300" s="22">
        <v>1700.77</v>
      </c>
      <c r="W300" s="22">
        <v>1666.08</v>
      </c>
      <c r="X300" s="22">
        <v>1563.91</v>
      </c>
      <c r="Y300" s="22">
        <v>1376.74</v>
      </c>
    </row>
    <row r="301" spans="1:25" ht="15.75">
      <c r="A301" s="13">
        <v>10</v>
      </c>
      <c r="B301" s="22">
        <v>1370.06</v>
      </c>
      <c r="C301" s="22">
        <v>1279.82</v>
      </c>
      <c r="D301" s="22">
        <v>1270.45</v>
      </c>
      <c r="E301" s="22">
        <v>1270.06</v>
      </c>
      <c r="F301" s="22">
        <v>1296.31</v>
      </c>
      <c r="G301" s="22">
        <v>1338.96</v>
      </c>
      <c r="H301" s="22">
        <v>1373.74</v>
      </c>
      <c r="I301" s="22">
        <v>1751</v>
      </c>
      <c r="J301" s="22">
        <v>1798.11</v>
      </c>
      <c r="K301" s="22">
        <v>1840.49</v>
      </c>
      <c r="L301" s="22">
        <v>1890.41</v>
      </c>
      <c r="M301" s="22">
        <v>1870.79</v>
      </c>
      <c r="N301" s="22">
        <v>1873.41</v>
      </c>
      <c r="O301" s="22">
        <v>1881.99</v>
      </c>
      <c r="P301" s="22">
        <v>1884.31</v>
      </c>
      <c r="Q301" s="22">
        <v>1880.63</v>
      </c>
      <c r="R301" s="22">
        <v>1820.36</v>
      </c>
      <c r="S301" s="22">
        <v>1880.69</v>
      </c>
      <c r="T301" s="22">
        <v>1921.17</v>
      </c>
      <c r="U301" s="22">
        <v>1890.68</v>
      </c>
      <c r="V301" s="22">
        <v>1882.49</v>
      </c>
      <c r="W301" s="22">
        <v>1827.49</v>
      </c>
      <c r="X301" s="22">
        <v>1712.63</v>
      </c>
      <c r="Y301" s="22">
        <v>1436.17</v>
      </c>
    </row>
    <row r="302" spans="1:25" ht="15.75">
      <c r="A302" s="13">
        <v>11</v>
      </c>
      <c r="B302" s="22">
        <v>1319.62</v>
      </c>
      <c r="C302" s="22">
        <v>1270.08</v>
      </c>
      <c r="D302" s="22">
        <v>1229.78</v>
      </c>
      <c r="E302" s="22">
        <v>1204.56</v>
      </c>
      <c r="F302" s="22">
        <v>1275.93</v>
      </c>
      <c r="G302" s="22">
        <v>1343.07</v>
      </c>
      <c r="H302" s="22">
        <v>1391.94</v>
      </c>
      <c r="I302" s="22">
        <v>1704.44</v>
      </c>
      <c r="J302" s="22">
        <v>1784.39</v>
      </c>
      <c r="K302" s="22">
        <v>1838.71</v>
      </c>
      <c r="L302" s="22">
        <v>1858</v>
      </c>
      <c r="M302" s="22">
        <v>1840.59</v>
      </c>
      <c r="N302" s="22">
        <v>1838.46</v>
      </c>
      <c r="O302" s="22">
        <v>1857.4</v>
      </c>
      <c r="P302" s="22">
        <v>1863.12</v>
      </c>
      <c r="Q302" s="22">
        <v>1863.66</v>
      </c>
      <c r="R302" s="22">
        <v>1809.9</v>
      </c>
      <c r="S302" s="22">
        <v>1893.91</v>
      </c>
      <c r="T302" s="22">
        <v>1940.16</v>
      </c>
      <c r="U302" s="22">
        <v>1856.38</v>
      </c>
      <c r="V302" s="22">
        <v>1859.86</v>
      </c>
      <c r="W302" s="22">
        <v>1825.89</v>
      </c>
      <c r="X302" s="22">
        <v>1683.47</v>
      </c>
      <c r="Y302" s="22">
        <v>1436.42</v>
      </c>
    </row>
    <row r="303" spans="1:25" ht="15.75">
      <c r="A303" s="13">
        <v>12</v>
      </c>
      <c r="B303" s="22">
        <v>1351.02</v>
      </c>
      <c r="C303" s="22">
        <v>1281.41</v>
      </c>
      <c r="D303" s="22">
        <v>1232.27</v>
      </c>
      <c r="E303" s="22">
        <v>1209.06</v>
      </c>
      <c r="F303" s="22">
        <v>1258.86</v>
      </c>
      <c r="G303" s="22">
        <v>1345.23</v>
      </c>
      <c r="H303" s="22">
        <v>1407.88</v>
      </c>
      <c r="I303" s="22">
        <v>1668.05</v>
      </c>
      <c r="J303" s="22">
        <v>1765.91</v>
      </c>
      <c r="K303" s="22">
        <v>1839.92</v>
      </c>
      <c r="L303" s="22">
        <v>1912.77</v>
      </c>
      <c r="M303" s="22">
        <v>1884.35</v>
      </c>
      <c r="N303" s="22">
        <v>1897.36</v>
      </c>
      <c r="O303" s="22">
        <v>1925.65</v>
      </c>
      <c r="P303" s="22">
        <v>1933.27</v>
      </c>
      <c r="Q303" s="22">
        <v>1935.05</v>
      </c>
      <c r="R303" s="22">
        <v>1831.6</v>
      </c>
      <c r="S303" s="22">
        <v>1963.72</v>
      </c>
      <c r="T303" s="22">
        <v>1968.19</v>
      </c>
      <c r="U303" s="22">
        <v>1908.43</v>
      </c>
      <c r="V303" s="22">
        <v>1904.11</v>
      </c>
      <c r="W303" s="22">
        <v>1835.85</v>
      </c>
      <c r="X303" s="22">
        <v>1642.59</v>
      </c>
      <c r="Y303" s="22">
        <v>1398.52</v>
      </c>
    </row>
    <row r="304" spans="1:25" ht="15.75">
      <c r="A304" s="13">
        <v>13</v>
      </c>
      <c r="B304" s="22">
        <v>1363.94</v>
      </c>
      <c r="C304" s="22">
        <v>1290.63</v>
      </c>
      <c r="D304" s="22">
        <v>1253.74</v>
      </c>
      <c r="E304" s="22">
        <v>1232.5</v>
      </c>
      <c r="F304" s="22">
        <v>1274.71</v>
      </c>
      <c r="G304" s="22">
        <v>1338.45</v>
      </c>
      <c r="H304" s="22">
        <v>1387.26</v>
      </c>
      <c r="I304" s="22">
        <v>1651.88</v>
      </c>
      <c r="J304" s="22">
        <v>1747.01</v>
      </c>
      <c r="K304" s="22">
        <v>1822.99</v>
      </c>
      <c r="L304" s="22">
        <v>1866.3</v>
      </c>
      <c r="M304" s="22">
        <v>1840.44</v>
      </c>
      <c r="N304" s="22">
        <v>1874.05</v>
      </c>
      <c r="O304" s="22">
        <v>1883.97</v>
      </c>
      <c r="P304" s="22">
        <v>1888.37</v>
      </c>
      <c r="Q304" s="22">
        <v>1887.03</v>
      </c>
      <c r="R304" s="22">
        <v>1830.59</v>
      </c>
      <c r="S304" s="22">
        <v>1927.75</v>
      </c>
      <c r="T304" s="22">
        <v>1925.2</v>
      </c>
      <c r="U304" s="22">
        <v>1890.65</v>
      </c>
      <c r="V304" s="22">
        <v>1874.03</v>
      </c>
      <c r="W304" s="22">
        <v>1801.3</v>
      </c>
      <c r="X304" s="22">
        <v>1643.16</v>
      </c>
      <c r="Y304" s="22">
        <v>1422.65</v>
      </c>
    </row>
    <row r="305" spans="1:25" ht="15.75">
      <c r="A305" s="13">
        <v>14</v>
      </c>
      <c r="B305" s="22">
        <v>1373.99</v>
      </c>
      <c r="C305" s="22">
        <v>1324.29</v>
      </c>
      <c r="D305" s="22">
        <v>1264.84</v>
      </c>
      <c r="E305" s="22">
        <v>1262.78</v>
      </c>
      <c r="F305" s="22">
        <v>1284.51</v>
      </c>
      <c r="G305" s="22">
        <v>1361.32</v>
      </c>
      <c r="H305" s="22">
        <v>1421.69</v>
      </c>
      <c r="I305" s="22">
        <v>1658.24</v>
      </c>
      <c r="J305" s="22">
        <v>1746.64</v>
      </c>
      <c r="K305" s="22">
        <v>1840.93</v>
      </c>
      <c r="L305" s="22">
        <v>1862.47</v>
      </c>
      <c r="M305" s="22">
        <v>1856.05</v>
      </c>
      <c r="N305" s="22">
        <v>1891.04</v>
      </c>
      <c r="O305" s="22">
        <v>1913.14</v>
      </c>
      <c r="P305" s="22">
        <v>1903.1</v>
      </c>
      <c r="Q305" s="22">
        <v>1904.97</v>
      </c>
      <c r="R305" s="22">
        <v>1851.03</v>
      </c>
      <c r="S305" s="22">
        <v>1932.46</v>
      </c>
      <c r="T305" s="22">
        <v>1941.26</v>
      </c>
      <c r="U305" s="22">
        <v>1932.13</v>
      </c>
      <c r="V305" s="22">
        <v>1882.6</v>
      </c>
      <c r="W305" s="22">
        <v>1858.52</v>
      </c>
      <c r="X305" s="22">
        <v>1694.69</v>
      </c>
      <c r="Y305" s="22">
        <v>1484.42</v>
      </c>
    </row>
    <row r="306" spans="1:25" ht="15.75">
      <c r="A306" s="13">
        <v>15</v>
      </c>
      <c r="B306" s="22">
        <v>1443.76</v>
      </c>
      <c r="C306" s="22">
        <v>1374.06</v>
      </c>
      <c r="D306" s="22">
        <v>1309.74</v>
      </c>
      <c r="E306" s="22">
        <v>1286.83</v>
      </c>
      <c r="F306" s="22">
        <v>1292.41</v>
      </c>
      <c r="G306" s="22">
        <v>1348.47</v>
      </c>
      <c r="H306" s="22">
        <v>1367.72</v>
      </c>
      <c r="I306" s="22">
        <v>1390.61</v>
      </c>
      <c r="J306" s="22">
        <v>1493.46</v>
      </c>
      <c r="K306" s="22">
        <v>1677.56</v>
      </c>
      <c r="L306" s="22">
        <v>1765.65</v>
      </c>
      <c r="M306" s="22">
        <v>1730.81</v>
      </c>
      <c r="N306" s="22">
        <v>1727.39</v>
      </c>
      <c r="O306" s="22">
        <v>1726</v>
      </c>
      <c r="P306" s="22">
        <v>1709.33</v>
      </c>
      <c r="Q306" s="22">
        <v>1722.6</v>
      </c>
      <c r="R306" s="22">
        <v>1745.84</v>
      </c>
      <c r="S306" s="22">
        <v>1845.97</v>
      </c>
      <c r="T306" s="22">
        <v>1939.05</v>
      </c>
      <c r="U306" s="22">
        <v>1913.54</v>
      </c>
      <c r="V306" s="22">
        <v>1811.6</v>
      </c>
      <c r="W306" s="22">
        <v>1753.69</v>
      </c>
      <c r="X306" s="22">
        <v>1660.23</v>
      </c>
      <c r="Y306" s="22">
        <v>1427.73</v>
      </c>
    </row>
    <row r="307" spans="1:25" ht="15.75">
      <c r="A307" s="13">
        <v>16</v>
      </c>
      <c r="B307" s="22">
        <v>1370.04</v>
      </c>
      <c r="C307" s="22">
        <v>1330.18</v>
      </c>
      <c r="D307" s="22">
        <v>1232</v>
      </c>
      <c r="E307" s="22">
        <v>1194.37</v>
      </c>
      <c r="F307" s="22">
        <v>1195.95</v>
      </c>
      <c r="G307" s="22">
        <v>1225.89</v>
      </c>
      <c r="H307" s="22">
        <v>1301.63</v>
      </c>
      <c r="I307" s="22">
        <v>1280.29</v>
      </c>
      <c r="J307" s="22">
        <v>1367.83</v>
      </c>
      <c r="K307" s="22">
        <v>1462.5</v>
      </c>
      <c r="L307" s="22">
        <v>1513.12</v>
      </c>
      <c r="M307" s="22">
        <v>1585.79</v>
      </c>
      <c r="N307" s="22">
        <v>1567.96</v>
      </c>
      <c r="O307" s="22">
        <v>1512.15</v>
      </c>
      <c r="P307" s="22">
        <v>1521.09</v>
      </c>
      <c r="Q307" s="22">
        <v>1591.57</v>
      </c>
      <c r="R307" s="22">
        <v>1670.33</v>
      </c>
      <c r="S307" s="22">
        <v>1734.15</v>
      </c>
      <c r="T307" s="22">
        <v>1789.74</v>
      </c>
      <c r="U307" s="22">
        <v>1771.18</v>
      </c>
      <c r="V307" s="22">
        <v>1730.93</v>
      </c>
      <c r="W307" s="22">
        <v>1666.51</v>
      </c>
      <c r="X307" s="22">
        <v>1510.88</v>
      </c>
      <c r="Y307" s="22">
        <v>1416.83</v>
      </c>
    </row>
    <row r="308" spans="1:25" ht="15.75">
      <c r="A308" s="13">
        <v>17</v>
      </c>
      <c r="B308" s="22">
        <v>1358.78</v>
      </c>
      <c r="C308" s="22">
        <v>1274.04</v>
      </c>
      <c r="D308" s="22">
        <v>1207.38</v>
      </c>
      <c r="E308" s="22">
        <v>1188.82</v>
      </c>
      <c r="F308" s="22">
        <v>1226.42</v>
      </c>
      <c r="G308" s="22">
        <v>1344.51</v>
      </c>
      <c r="H308" s="22">
        <v>1397.85</v>
      </c>
      <c r="I308" s="22">
        <v>1695.78</v>
      </c>
      <c r="J308" s="22">
        <v>1677.48</v>
      </c>
      <c r="K308" s="22">
        <v>1751.07</v>
      </c>
      <c r="L308" s="22">
        <v>1772.53</v>
      </c>
      <c r="M308" s="22">
        <v>1775.47</v>
      </c>
      <c r="N308" s="22">
        <v>1797.44</v>
      </c>
      <c r="O308" s="22">
        <v>1807.41</v>
      </c>
      <c r="P308" s="22">
        <v>1802.94</v>
      </c>
      <c r="Q308" s="22">
        <v>1811.81</v>
      </c>
      <c r="R308" s="22">
        <v>1776.11</v>
      </c>
      <c r="S308" s="22">
        <v>1822.73</v>
      </c>
      <c r="T308" s="22">
        <v>1827.41</v>
      </c>
      <c r="U308" s="22">
        <v>1824.57</v>
      </c>
      <c r="V308" s="22">
        <v>1782.32</v>
      </c>
      <c r="W308" s="22">
        <v>1719.91</v>
      </c>
      <c r="X308" s="22">
        <v>1550.23</v>
      </c>
      <c r="Y308" s="22">
        <v>1404.17</v>
      </c>
    </row>
    <row r="309" spans="1:25" ht="15.75">
      <c r="A309" s="13">
        <v>18</v>
      </c>
      <c r="B309" s="22">
        <v>1289.62</v>
      </c>
      <c r="C309" s="22">
        <v>1217.4</v>
      </c>
      <c r="D309" s="22">
        <v>1188.64</v>
      </c>
      <c r="E309" s="22">
        <v>1166.75</v>
      </c>
      <c r="F309" s="22">
        <v>1233.99</v>
      </c>
      <c r="G309" s="22">
        <v>1317.74</v>
      </c>
      <c r="H309" s="22">
        <v>1366.73</v>
      </c>
      <c r="I309" s="22">
        <v>1540.9</v>
      </c>
      <c r="J309" s="22">
        <v>1586</v>
      </c>
      <c r="K309" s="22">
        <v>1648.34</v>
      </c>
      <c r="L309" s="22">
        <v>1662.1</v>
      </c>
      <c r="M309" s="22">
        <v>1664.36</v>
      </c>
      <c r="N309" s="22">
        <v>1675.8</v>
      </c>
      <c r="O309" s="22">
        <v>1684.56</v>
      </c>
      <c r="P309" s="22">
        <v>1671.7</v>
      </c>
      <c r="Q309" s="22">
        <v>1680.86</v>
      </c>
      <c r="R309" s="22">
        <v>1660.24</v>
      </c>
      <c r="S309" s="22">
        <v>1709.01</v>
      </c>
      <c r="T309" s="22">
        <v>1731.72</v>
      </c>
      <c r="U309" s="22">
        <v>1725.86</v>
      </c>
      <c r="V309" s="22">
        <v>1680.92</v>
      </c>
      <c r="W309" s="22">
        <v>1643.61</v>
      </c>
      <c r="X309" s="22">
        <v>1495.42</v>
      </c>
      <c r="Y309" s="22">
        <v>1352</v>
      </c>
    </row>
    <row r="310" spans="1:25" ht="15.75">
      <c r="A310" s="13">
        <v>19</v>
      </c>
      <c r="B310" s="22">
        <v>1300.63</v>
      </c>
      <c r="C310" s="22">
        <v>1207.89</v>
      </c>
      <c r="D310" s="22">
        <v>1022.52</v>
      </c>
      <c r="E310" s="22">
        <v>432.59</v>
      </c>
      <c r="F310" s="22">
        <v>434.29</v>
      </c>
      <c r="G310" s="22">
        <v>1296.21</v>
      </c>
      <c r="H310" s="22">
        <v>1360.45</v>
      </c>
      <c r="I310" s="22">
        <v>1584.5</v>
      </c>
      <c r="J310" s="22">
        <v>1603.65</v>
      </c>
      <c r="K310" s="22">
        <v>1643.89</v>
      </c>
      <c r="L310" s="22">
        <v>1684.55</v>
      </c>
      <c r="M310" s="22">
        <v>1690.69</v>
      </c>
      <c r="N310" s="22">
        <v>1718.9</v>
      </c>
      <c r="O310" s="22">
        <v>1731.7</v>
      </c>
      <c r="P310" s="22">
        <v>1740.83</v>
      </c>
      <c r="Q310" s="22">
        <v>1726.24</v>
      </c>
      <c r="R310" s="22">
        <v>1716.18</v>
      </c>
      <c r="S310" s="22">
        <v>1755.69</v>
      </c>
      <c r="T310" s="22">
        <v>1768.81</v>
      </c>
      <c r="U310" s="22">
        <v>1763.32</v>
      </c>
      <c r="V310" s="22">
        <v>1727.94</v>
      </c>
      <c r="W310" s="22">
        <v>1641.76</v>
      </c>
      <c r="X310" s="22">
        <v>1507.14</v>
      </c>
      <c r="Y310" s="22">
        <v>1350.47</v>
      </c>
    </row>
    <row r="311" spans="1:25" ht="15.75">
      <c r="A311" s="13">
        <v>20</v>
      </c>
      <c r="B311" s="22">
        <v>1278.55</v>
      </c>
      <c r="C311" s="22">
        <v>1192.26</v>
      </c>
      <c r="D311" s="22">
        <v>1137.92</v>
      </c>
      <c r="E311" s="22">
        <v>1127.94</v>
      </c>
      <c r="F311" s="22">
        <v>1153.43</v>
      </c>
      <c r="G311" s="22">
        <v>1252.26</v>
      </c>
      <c r="H311" s="22">
        <v>1357.25</v>
      </c>
      <c r="I311" s="22">
        <v>1586.9</v>
      </c>
      <c r="J311" s="22">
        <v>1618.9</v>
      </c>
      <c r="K311" s="22">
        <v>1675.93</v>
      </c>
      <c r="L311" s="22">
        <v>1697.34</v>
      </c>
      <c r="M311" s="22">
        <v>1712.71</v>
      </c>
      <c r="N311" s="22">
        <v>1726.76</v>
      </c>
      <c r="O311" s="22">
        <v>1752.05</v>
      </c>
      <c r="P311" s="22">
        <v>1741.6</v>
      </c>
      <c r="Q311" s="22">
        <v>1737</v>
      </c>
      <c r="R311" s="22">
        <v>1714.12</v>
      </c>
      <c r="S311" s="22">
        <v>1784.38</v>
      </c>
      <c r="T311" s="22">
        <v>1782.16</v>
      </c>
      <c r="U311" s="22">
        <v>1767.15</v>
      </c>
      <c r="V311" s="22">
        <v>1710.85</v>
      </c>
      <c r="W311" s="22">
        <v>1647.9</v>
      </c>
      <c r="X311" s="22">
        <v>1488.19</v>
      </c>
      <c r="Y311" s="22">
        <v>1350.88</v>
      </c>
    </row>
    <row r="312" spans="1:25" ht="15.75">
      <c r="A312" s="13">
        <v>21</v>
      </c>
      <c r="B312" s="22">
        <v>1337.27</v>
      </c>
      <c r="C312" s="22">
        <v>1243.99</v>
      </c>
      <c r="D312" s="22">
        <v>1146.78</v>
      </c>
      <c r="E312" s="22">
        <v>1123.47</v>
      </c>
      <c r="F312" s="22">
        <v>1181.28</v>
      </c>
      <c r="G312" s="22">
        <v>1310.25</v>
      </c>
      <c r="H312" s="22">
        <v>1324.62</v>
      </c>
      <c r="I312" s="22">
        <v>1687.15</v>
      </c>
      <c r="J312" s="22">
        <v>1699.58</v>
      </c>
      <c r="K312" s="22">
        <v>1775.29</v>
      </c>
      <c r="L312" s="22">
        <v>1790.59</v>
      </c>
      <c r="M312" s="22">
        <v>1792.71</v>
      </c>
      <c r="N312" s="22">
        <v>1826.68</v>
      </c>
      <c r="O312" s="22">
        <v>1853</v>
      </c>
      <c r="P312" s="22">
        <v>1847.09</v>
      </c>
      <c r="Q312" s="22">
        <v>1832.37</v>
      </c>
      <c r="R312" s="22">
        <v>1787.98</v>
      </c>
      <c r="S312" s="22">
        <v>1886.57</v>
      </c>
      <c r="T312" s="22">
        <v>1875.34</v>
      </c>
      <c r="U312" s="22">
        <v>1859.09</v>
      </c>
      <c r="V312" s="22">
        <v>1813.02</v>
      </c>
      <c r="W312" s="22">
        <v>1752.46</v>
      </c>
      <c r="X312" s="22">
        <v>1594.29</v>
      </c>
      <c r="Y312" s="22">
        <v>1344.53</v>
      </c>
    </row>
    <row r="313" spans="1:25" ht="15.75">
      <c r="A313" s="13">
        <v>22</v>
      </c>
      <c r="B313" s="22">
        <v>1464.09</v>
      </c>
      <c r="C313" s="22">
        <v>1371.8</v>
      </c>
      <c r="D313" s="22">
        <v>1349.31</v>
      </c>
      <c r="E313" s="22">
        <v>1348.96</v>
      </c>
      <c r="F313" s="22">
        <v>1348</v>
      </c>
      <c r="G313" s="22">
        <v>1357.01</v>
      </c>
      <c r="H313" s="22">
        <v>1382.17</v>
      </c>
      <c r="I313" s="22">
        <v>1526.19</v>
      </c>
      <c r="J313" s="22">
        <v>1640.51</v>
      </c>
      <c r="K313" s="22">
        <v>1701.35</v>
      </c>
      <c r="L313" s="22">
        <v>1742.99</v>
      </c>
      <c r="M313" s="22">
        <v>1744.12</v>
      </c>
      <c r="N313" s="22">
        <v>1726.23</v>
      </c>
      <c r="O313" s="22">
        <v>1703.59</v>
      </c>
      <c r="P313" s="22">
        <v>1689.3</v>
      </c>
      <c r="Q313" s="22">
        <v>1695.64</v>
      </c>
      <c r="R313" s="22">
        <v>1726.6</v>
      </c>
      <c r="S313" s="22">
        <v>1872.86</v>
      </c>
      <c r="T313" s="22">
        <v>1868.52</v>
      </c>
      <c r="U313" s="22">
        <v>1789.32</v>
      </c>
      <c r="V313" s="22">
        <v>1747.1</v>
      </c>
      <c r="W313" s="22">
        <v>1712.23</v>
      </c>
      <c r="X313" s="22">
        <v>1632.94</v>
      </c>
      <c r="Y313" s="22">
        <v>1362.32</v>
      </c>
    </row>
    <row r="314" spans="1:25" ht="15.75">
      <c r="A314" s="13">
        <v>23</v>
      </c>
      <c r="B314" s="22">
        <v>1434.27</v>
      </c>
      <c r="C314" s="22">
        <v>1358.19</v>
      </c>
      <c r="D314" s="22">
        <v>1312.38</v>
      </c>
      <c r="E314" s="22">
        <v>1273.32</v>
      </c>
      <c r="F314" s="22">
        <v>1277.5</v>
      </c>
      <c r="G314" s="22">
        <v>1309.84</v>
      </c>
      <c r="H314" s="22">
        <v>1326.56</v>
      </c>
      <c r="I314" s="22">
        <v>1316.6</v>
      </c>
      <c r="J314" s="22">
        <v>1368.51</v>
      </c>
      <c r="K314" s="22">
        <v>1598.59</v>
      </c>
      <c r="L314" s="22">
        <v>1650.88</v>
      </c>
      <c r="M314" s="22">
        <v>1671.42</v>
      </c>
      <c r="N314" s="22">
        <v>1673.62</v>
      </c>
      <c r="O314" s="22">
        <v>1670.42</v>
      </c>
      <c r="P314" s="22">
        <v>1666.87</v>
      </c>
      <c r="Q314" s="22">
        <v>1684.47</v>
      </c>
      <c r="R314" s="22">
        <v>1743.85</v>
      </c>
      <c r="S314" s="22">
        <v>1891.11</v>
      </c>
      <c r="T314" s="22">
        <v>1910.74</v>
      </c>
      <c r="U314" s="22">
        <v>1879.7</v>
      </c>
      <c r="V314" s="22">
        <v>1783.71</v>
      </c>
      <c r="W314" s="22">
        <v>1718.44</v>
      </c>
      <c r="X314" s="22">
        <v>1641.4</v>
      </c>
      <c r="Y314" s="22">
        <v>1423.91</v>
      </c>
    </row>
    <row r="315" spans="1:25" ht="15.75">
      <c r="A315" s="13">
        <v>24</v>
      </c>
      <c r="B315" s="22">
        <v>1345.88</v>
      </c>
      <c r="C315" s="22">
        <v>1259.91</v>
      </c>
      <c r="D315" s="22">
        <v>1201.02</v>
      </c>
      <c r="E315" s="22">
        <v>1188.14</v>
      </c>
      <c r="F315" s="22">
        <v>1241.24</v>
      </c>
      <c r="G315" s="22">
        <v>1293.44</v>
      </c>
      <c r="H315" s="22">
        <v>1392.69</v>
      </c>
      <c r="I315" s="22">
        <v>1738.16</v>
      </c>
      <c r="J315" s="22">
        <v>1766.56</v>
      </c>
      <c r="K315" s="22">
        <v>1838.06</v>
      </c>
      <c r="L315" s="22">
        <v>1860.2</v>
      </c>
      <c r="M315" s="22">
        <v>1866.54</v>
      </c>
      <c r="N315" s="22">
        <v>1897.94</v>
      </c>
      <c r="O315" s="22">
        <v>1924.87</v>
      </c>
      <c r="P315" s="22">
        <v>1926.52</v>
      </c>
      <c r="Q315" s="22">
        <v>1905.28</v>
      </c>
      <c r="R315" s="22">
        <v>1878</v>
      </c>
      <c r="S315" s="22">
        <v>1949.24</v>
      </c>
      <c r="T315" s="22">
        <v>1937.61</v>
      </c>
      <c r="U315" s="22">
        <v>1919.21</v>
      </c>
      <c r="V315" s="22">
        <v>1879.22</v>
      </c>
      <c r="W315" s="22">
        <v>1770.71</v>
      </c>
      <c r="X315" s="22">
        <v>1552.72</v>
      </c>
      <c r="Y315" s="22">
        <v>1375.82</v>
      </c>
    </row>
    <row r="316" spans="1:25" ht="15.75">
      <c r="A316" s="13">
        <v>25</v>
      </c>
      <c r="B316" s="22">
        <v>1378.41</v>
      </c>
      <c r="C316" s="22">
        <v>1307.45</v>
      </c>
      <c r="D316" s="22">
        <v>1277.66</v>
      </c>
      <c r="E316" s="22">
        <v>1278.33</v>
      </c>
      <c r="F316" s="22">
        <v>1291.93</v>
      </c>
      <c r="G316" s="22">
        <v>1370.34</v>
      </c>
      <c r="H316" s="22">
        <v>1430.83</v>
      </c>
      <c r="I316" s="22">
        <v>1736.41</v>
      </c>
      <c r="J316" s="22">
        <v>1757.97</v>
      </c>
      <c r="K316" s="22">
        <v>1816.09</v>
      </c>
      <c r="L316" s="22">
        <v>1833.22</v>
      </c>
      <c r="M316" s="22">
        <v>1838.32</v>
      </c>
      <c r="N316" s="22">
        <v>1862.71</v>
      </c>
      <c r="O316" s="22">
        <v>1895.38</v>
      </c>
      <c r="P316" s="22">
        <v>1909.54</v>
      </c>
      <c r="Q316" s="22">
        <v>1866.21</v>
      </c>
      <c r="R316" s="22">
        <v>1834.49</v>
      </c>
      <c r="S316" s="22">
        <v>1890.32</v>
      </c>
      <c r="T316" s="22">
        <v>1924.17</v>
      </c>
      <c r="U316" s="22">
        <v>1908.3</v>
      </c>
      <c r="V316" s="22">
        <v>1839.56</v>
      </c>
      <c r="W316" s="22">
        <v>1745.62</v>
      </c>
      <c r="X316" s="22">
        <v>1531.35</v>
      </c>
      <c r="Y316" s="22">
        <v>1409.57</v>
      </c>
    </row>
    <row r="317" spans="1:25" ht="15.75">
      <c r="A317" s="13">
        <v>26</v>
      </c>
      <c r="B317" s="22">
        <v>1416.2</v>
      </c>
      <c r="C317" s="22">
        <v>1323.73</v>
      </c>
      <c r="D317" s="22">
        <v>1292.95</v>
      </c>
      <c r="E317" s="22">
        <v>1285.43</v>
      </c>
      <c r="F317" s="22">
        <v>1291.28</v>
      </c>
      <c r="G317" s="22">
        <v>1331.51</v>
      </c>
      <c r="H317" s="22">
        <v>1425.1</v>
      </c>
      <c r="I317" s="22">
        <v>1739.3</v>
      </c>
      <c r="J317" s="22">
        <v>1728.27</v>
      </c>
      <c r="K317" s="22">
        <v>1823.35</v>
      </c>
      <c r="L317" s="22">
        <v>1848.14</v>
      </c>
      <c r="M317" s="22">
        <v>1855.85</v>
      </c>
      <c r="N317" s="22">
        <v>1893.68</v>
      </c>
      <c r="O317" s="22">
        <v>1947.02</v>
      </c>
      <c r="P317" s="22">
        <v>1949.7</v>
      </c>
      <c r="Q317" s="22">
        <v>1879.32</v>
      </c>
      <c r="R317" s="22">
        <v>1858.07</v>
      </c>
      <c r="S317" s="22">
        <v>1902.88</v>
      </c>
      <c r="T317" s="22">
        <v>1950.06</v>
      </c>
      <c r="U317" s="22">
        <v>1930.87</v>
      </c>
      <c r="V317" s="22">
        <v>1869.18</v>
      </c>
      <c r="W317" s="22">
        <v>1802.01</v>
      </c>
      <c r="X317" s="22">
        <v>1728.09</v>
      </c>
      <c r="Y317" s="22">
        <v>1416.01</v>
      </c>
    </row>
    <row r="318" spans="1:25" ht="15.75">
      <c r="A318" s="13">
        <v>27</v>
      </c>
      <c r="B318" s="22">
        <v>1395.17</v>
      </c>
      <c r="C318" s="22">
        <v>1314.49</v>
      </c>
      <c r="D318" s="22">
        <v>1287.57</v>
      </c>
      <c r="E318" s="22">
        <v>1288.28</v>
      </c>
      <c r="F318" s="22">
        <v>1293.88</v>
      </c>
      <c r="G318" s="22">
        <v>1337.92</v>
      </c>
      <c r="H318" s="22">
        <v>1429.88</v>
      </c>
      <c r="I318" s="22">
        <v>1735.55</v>
      </c>
      <c r="J318" s="22">
        <v>1792.8</v>
      </c>
      <c r="K318" s="22">
        <v>1856.65</v>
      </c>
      <c r="L318" s="22">
        <v>1876.81</v>
      </c>
      <c r="M318" s="22">
        <v>1853.84</v>
      </c>
      <c r="N318" s="22">
        <v>1875.11</v>
      </c>
      <c r="O318" s="22">
        <v>1895.22</v>
      </c>
      <c r="P318" s="22">
        <v>1863.25</v>
      </c>
      <c r="Q318" s="22">
        <v>1849.83</v>
      </c>
      <c r="R318" s="22">
        <v>1840.7</v>
      </c>
      <c r="S318" s="22">
        <v>1911.67</v>
      </c>
      <c r="T318" s="22">
        <v>1888.09</v>
      </c>
      <c r="U318" s="22">
        <v>1915.93</v>
      </c>
      <c r="V318" s="22">
        <v>1861.67</v>
      </c>
      <c r="W318" s="22">
        <v>1809.61</v>
      </c>
      <c r="X318" s="22">
        <v>1737.58</v>
      </c>
      <c r="Y318" s="22">
        <v>1426.86</v>
      </c>
    </row>
    <row r="319" spans="1:25" ht="15.75">
      <c r="A319" s="13">
        <v>28</v>
      </c>
      <c r="B319" s="22">
        <v>1414.42</v>
      </c>
      <c r="C319" s="22">
        <v>1315.06</v>
      </c>
      <c r="D319" s="22">
        <v>1297.44</v>
      </c>
      <c r="E319" s="22">
        <v>1293.04</v>
      </c>
      <c r="F319" s="22">
        <v>1299.42</v>
      </c>
      <c r="G319" s="22">
        <v>1397.72</v>
      </c>
      <c r="H319" s="22">
        <v>1491.51</v>
      </c>
      <c r="I319" s="22">
        <v>1762.75</v>
      </c>
      <c r="J319" s="22">
        <v>1911.73</v>
      </c>
      <c r="K319" s="22">
        <v>1964.09</v>
      </c>
      <c r="L319" s="22">
        <v>1969.7</v>
      </c>
      <c r="M319" s="22">
        <v>1962.53</v>
      </c>
      <c r="N319" s="22">
        <v>1961.24</v>
      </c>
      <c r="O319" s="22">
        <v>1960.34</v>
      </c>
      <c r="P319" s="22">
        <v>1951.15</v>
      </c>
      <c r="Q319" s="22">
        <v>1925.92</v>
      </c>
      <c r="R319" s="22">
        <v>1904.97</v>
      </c>
      <c r="S319" s="22">
        <v>1942.14</v>
      </c>
      <c r="T319" s="22">
        <v>1968.33</v>
      </c>
      <c r="U319" s="22">
        <v>1960.27</v>
      </c>
      <c r="V319" s="22">
        <v>1915.65</v>
      </c>
      <c r="W319" s="22">
        <v>1874.59</v>
      </c>
      <c r="X319" s="22">
        <v>1755.56</v>
      </c>
      <c r="Y319" s="22">
        <v>1382.43</v>
      </c>
    </row>
    <row r="320" spans="1:25" ht="15.75">
      <c r="A320" s="13">
        <v>29</v>
      </c>
      <c r="B320" s="22">
        <v>1443.97</v>
      </c>
      <c r="C320" s="22">
        <v>1386.53</v>
      </c>
      <c r="D320" s="22">
        <v>1357.92</v>
      </c>
      <c r="E320" s="22">
        <v>1343.25</v>
      </c>
      <c r="F320" s="22">
        <v>1342.44</v>
      </c>
      <c r="G320" s="22">
        <v>1351.86</v>
      </c>
      <c r="H320" s="22">
        <v>1372.94</v>
      </c>
      <c r="I320" s="22">
        <v>1391.86</v>
      </c>
      <c r="J320" s="22">
        <v>1638.58</v>
      </c>
      <c r="K320" s="22">
        <v>1723.22</v>
      </c>
      <c r="L320" s="22">
        <v>1770.77</v>
      </c>
      <c r="M320" s="22">
        <v>1778.26</v>
      </c>
      <c r="N320" s="22">
        <v>1765.44</v>
      </c>
      <c r="O320" s="22">
        <v>1758.08</v>
      </c>
      <c r="P320" s="22">
        <v>1751.56</v>
      </c>
      <c r="Q320" s="22">
        <v>1734.26</v>
      </c>
      <c r="R320" s="22">
        <v>1759.22</v>
      </c>
      <c r="S320" s="22">
        <v>1852.36</v>
      </c>
      <c r="T320" s="22">
        <v>1845.34</v>
      </c>
      <c r="U320" s="22">
        <v>1803.83</v>
      </c>
      <c r="V320" s="22">
        <v>1812.65</v>
      </c>
      <c r="W320" s="22">
        <v>1766.52</v>
      </c>
      <c r="X320" s="22">
        <v>1705.26</v>
      </c>
      <c r="Y320" s="22">
        <v>1376.06</v>
      </c>
    </row>
    <row r="321" spans="1:25" ht="15.75">
      <c r="A321" s="13">
        <v>30</v>
      </c>
      <c r="B321" s="22">
        <v>1358.02</v>
      </c>
      <c r="C321" s="22">
        <v>1327.23</v>
      </c>
      <c r="D321" s="22">
        <v>1259.45</v>
      </c>
      <c r="E321" s="22">
        <v>1218.9</v>
      </c>
      <c r="F321" s="22">
        <v>1219.06</v>
      </c>
      <c r="G321" s="22">
        <v>1253.93</v>
      </c>
      <c r="H321" s="22">
        <v>1281.01</v>
      </c>
      <c r="I321" s="22">
        <v>1290.03</v>
      </c>
      <c r="J321" s="22">
        <v>1345.37</v>
      </c>
      <c r="K321" s="22">
        <v>1460.14</v>
      </c>
      <c r="L321" s="22">
        <v>1631</v>
      </c>
      <c r="M321" s="22">
        <v>1645.61</v>
      </c>
      <c r="N321" s="22">
        <v>1646.67</v>
      </c>
      <c r="O321" s="22">
        <v>1575.27</v>
      </c>
      <c r="P321" s="22">
        <v>1595.07</v>
      </c>
      <c r="Q321" s="22">
        <v>1658.02</v>
      </c>
      <c r="R321" s="22">
        <v>1663.86</v>
      </c>
      <c r="S321" s="22">
        <v>1726.24</v>
      </c>
      <c r="T321" s="22">
        <v>1731.65</v>
      </c>
      <c r="U321" s="22">
        <v>1739.55</v>
      </c>
      <c r="V321" s="22">
        <v>1723.29</v>
      </c>
      <c r="W321" s="22">
        <v>1699.43</v>
      </c>
      <c r="X321" s="22">
        <v>1439.33</v>
      </c>
      <c r="Y321" s="22">
        <v>1359.63</v>
      </c>
    </row>
    <row r="322" spans="1:25" ht="15.75" hidden="1" outlineLevel="1">
      <c r="A322" s="13">
        <v>31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.75" collapsed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1788.67</v>
      </c>
      <c r="C326" s="22">
        <v>1709.27</v>
      </c>
      <c r="D326" s="22">
        <v>1680.02</v>
      </c>
      <c r="E326" s="22">
        <v>1650.65</v>
      </c>
      <c r="F326" s="22">
        <v>1650.76</v>
      </c>
      <c r="G326" s="22">
        <v>1696.83</v>
      </c>
      <c r="H326" s="22">
        <v>1736.29</v>
      </c>
      <c r="I326" s="22">
        <v>1732.78</v>
      </c>
      <c r="J326" s="22">
        <v>2075.42</v>
      </c>
      <c r="K326" s="22">
        <v>2205.85</v>
      </c>
      <c r="L326" s="22">
        <v>2255.57</v>
      </c>
      <c r="M326" s="22">
        <v>2260.61</v>
      </c>
      <c r="N326" s="22">
        <v>2236.12</v>
      </c>
      <c r="O326" s="22">
        <v>2223.63</v>
      </c>
      <c r="P326" s="22">
        <v>2213.86</v>
      </c>
      <c r="Q326" s="22">
        <v>2209.32</v>
      </c>
      <c r="R326" s="22">
        <v>2211.27</v>
      </c>
      <c r="S326" s="22">
        <v>2253.43</v>
      </c>
      <c r="T326" s="22">
        <v>2360.02</v>
      </c>
      <c r="U326" s="22">
        <v>2345.81</v>
      </c>
      <c r="V326" s="22">
        <v>2311.44</v>
      </c>
      <c r="W326" s="22">
        <v>2219.61</v>
      </c>
      <c r="X326" s="22">
        <v>2067.26</v>
      </c>
      <c r="Y326" s="22">
        <v>1746.95</v>
      </c>
    </row>
    <row r="327" spans="1:25" ht="15.75">
      <c r="A327" s="13">
        <v>2</v>
      </c>
      <c r="B327" s="22">
        <v>1794.5</v>
      </c>
      <c r="C327" s="22">
        <v>1708.07</v>
      </c>
      <c r="D327" s="22">
        <v>1606.23</v>
      </c>
      <c r="E327" s="22">
        <v>1581.57</v>
      </c>
      <c r="F327" s="22">
        <v>1580.44</v>
      </c>
      <c r="G327" s="22">
        <v>1602.27</v>
      </c>
      <c r="H327" s="22">
        <v>1705.08</v>
      </c>
      <c r="I327" s="22">
        <v>1663.31</v>
      </c>
      <c r="J327" s="22">
        <v>1756.59</v>
      </c>
      <c r="K327" s="22">
        <v>2002.4</v>
      </c>
      <c r="L327" s="22">
        <v>2059.93</v>
      </c>
      <c r="M327" s="22">
        <v>2068.98</v>
      </c>
      <c r="N327" s="22">
        <v>2067.7</v>
      </c>
      <c r="O327" s="22">
        <v>2049.44</v>
      </c>
      <c r="P327" s="22">
        <v>2045.86</v>
      </c>
      <c r="Q327" s="22">
        <v>2060.28</v>
      </c>
      <c r="R327" s="22">
        <v>2073.69</v>
      </c>
      <c r="S327" s="22">
        <v>2168.62</v>
      </c>
      <c r="T327" s="22">
        <v>2372.85</v>
      </c>
      <c r="U327" s="22">
        <v>2291.27</v>
      </c>
      <c r="V327" s="22">
        <v>2232.12</v>
      </c>
      <c r="W327" s="22">
        <v>2197.4</v>
      </c>
      <c r="X327" s="22">
        <v>2059.9</v>
      </c>
      <c r="Y327" s="22">
        <v>1726.42</v>
      </c>
    </row>
    <row r="328" spans="1:25" ht="15.75">
      <c r="A328" s="13">
        <v>3</v>
      </c>
      <c r="B328" s="22">
        <v>1743.79</v>
      </c>
      <c r="C328" s="22">
        <v>1625.59</v>
      </c>
      <c r="D328" s="22">
        <v>1543.98</v>
      </c>
      <c r="E328" s="22">
        <v>1482.74</v>
      </c>
      <c r="F328" s="22">
        <v>1493.47</v>
      </c>
      <c r="G328" s="22">
        <v>1531.94</v>
      </c>
      <c r="H328" s="22">
        <v>1631.27</v>
      </c>
      <c r="I328" s="22">
        <v>1643.63</v>
      </c>
      <c r="J328" s="22">
        <v>1837.45</v>
      </c>
      <c r="K328" s="22">
        <v>2044.61</v>
      </c>
      <c r="L328" s="22">
        <v>2088.96</v>
      </c>
      <c r="M328" s="22">
        <v>2110.55</v>
      </c>
      <c r="N328" s="22">
        <v>2110.9</v>
      </c>
      <c r="O328" s="22">
        <v>2082.07</v>
      </c>
      <c r="P328" s="22">
        <v>2072.11</v>
      </c>
      <c r="Q328" s="22">
        <v>2079.78</v>
      </c>
      <c r="R328" s="22">
        <v>2101.75</v>
      </c>
      <c r="S328" s="22">
        <v>2190.53</v>
      </c>
      <c r="T328" s="22">
        <v>2298.97</v>
      </c>
      <c r="U328" s="22">
        <v>2250.12</v>
      </c>
      <c r="V328" s="22">
        <v>2228.9</v>
      </c>
      <c r="W328" s="22">
        <v>2168.49</v>
      </c>
      <c r="X328" s="22">
        <v>2030.8</v>
      </c>
      <c r="Y328" s="22">
        <v>1704.83</v>
      </c>
    </row>
    <row r="329" spans="1:25" ht="15.75">
      <c r="A329" s="13">
        <v>4</v>
      </c>
      <c r="B329" s="22">
        <v>1781.45</v>
      </c>
      <c r="C329" s="22">
        <v>1636.79</v>
      </c>
      <c r="D329" s="22">
        <v>1571.47</v>
      </c>
      <c r="E329" s="22">
        <v>1491.89</v>
      </c>
      <c r="F329" s="22">
        <v>1493.6</v>
      </c>
      <c r="G329" s="22">
        <v>1520.12</v>
      </c>
      <c r="H329" s="22">
        <v>1497.28</v>
      </c>
      <c r="I329" s="22">
        <v>1493.91</v>
      </c>
      <c r="J329" s="22">
        <v>1725.94</v>
      </c>
      <c r="K329" s="22">
        <v>1890.01</v>
      </c>
      <c r="L329" s="22">
        <v>1982.35</v>
      </c>
      <c r="M329" s="22">
        <v>2001.17</v>
      </c>
      <c r="N329" s="22">
        <v>1982.8</v>
      </c>
      <c r="O329" s="22">
        <v>1896.22</v>
      </c>
      <c r="P329" s="22">
        <v>1914.94</v>
      </c>
      <c r="Q329" s="22">
        <v>1975.61</v>
      </c>
      <c r="R329" s="22">
        <v>2004.49</v>
      </c>
      <c r="S329" s="22">
        <v>2051.1</v>
      </c>
      <c r="T329" s="22">
        <v>2124.32</v>
      </c>
      <c r="U329" s="22">
        <v>2106.92</v>
      </c>
      <c r="V329" s="22">
        <v>2075.03</v>
      </c>
      <c r="W329" s="22">
        <v>2056.45</v>
      </c>
      <c r="X329" s="22">
        <v>1916.06</v>
      </c>
      <c r="Y329" s="22">
        <v>1720.13</v>
      </c>
    </row>
    <row r="330" spans="1:25" ht="15.75">
      <c r="A330" s="13">
        <v>5</v>
      </c>
      <c r="B330" s="22">
        <v>1647.29</v>
      </c>
      <c r="C330" s="22">
        <v>1521.26</v>
      </c>
      <c r="D330" s="22">
        <v>1451.03</v>
      </c>
      <c r="E330" s="22">
        <v>1432.35</v>
      </c>
      <c r="F330" s="22">
        <v>1476.13</v>
      </c>
      <c r="G330" s="22">
        <v>1636.55</v>
      </c>
      <c r="H330" s="22">
        <v>1714.73</v>
      </c>
      <c r="I330" s="22">
        <v>2057.01</v>
      </c>
      <c r="J330" s="22">
        <v>2114.09</v>
      </c>
      <c r="K330" s="22">
        <v>2157.84</v>
      </c>
      <c r="L330" s="22">
        <v>2211.66</v>
      </c>
      <c r="M330" s="22">
        <v>2213.61</v>
      </c>
      <c r="N330" s="22">
        <v>2193.06</v>
      </c>
      <c r="O330" s="22">
        <v>2194.44</v>
      </c>
      <c r="P330" s="22">
        <v>2196.75</v>
      </c>
      <c r="Q330" s="22">
        <v>2192.1</v>
      </c>
      <c r="R330" s="22">
        <v>2155.75</v>
      </c>
      <c r="S330" s="22">
        <v>2228.51</v>
      </c>
      <c r="T330" s="22">
        <v>2246.81</v>
      </c>
      <c r="U330" s="22">
        <v>2258.51</v>
      </c>
      <c r="V330" s="22">
        <v>2077.64</v>
      </c>
      <c r="W330" s="22">
        <v>2137.2</v>
      </c>
      <c r="X330" s="22">
        <v>1805.08</v>
      </c>
      <c r="Y330" s="22">
        <v>1658.84</v>
      </c>
    </row>
    <row r="331" spans="1:25" ht="15.75">
      <c r="A331" s="13">
        <v>6</v>
      </c>
      <c r="B331" s="22">
        <v>1709.36</v>
      </c>
      <c r="C331" s="22">
        <v>1636.72</v>
      </c>
      <c r="D331" s="22">
        <v>1651.15</v>
      </c>
      <c r="E331" s="22">
        <v>1645.66</v>
      </c>
      <c r="F331" s="22">
        <v>1657.28</v>
      </c>
      <c r="G331" s="22">
        <v>1746.54</v>
      </c>
      <c r="H331" s="22">
        <v>1810.7</v>
      </c>
      <c r="I331" s="22">
        <v>1955.06</v>
      </c>
      <c r="J331" s="22">
        <v>2072.48</v>
      </c>
      <c r="K331" s="22">
        <v>2186.11</v>
      </c>
      <c r="L331" s="22">
        <v>2255.65</v>
      </c>
      <c r="M331" s="22">
        <v>2217.5</v>
      </c>
      <c r="N331" s="22">
        <v>2218.79</v>
      </c>
      <c r="O331" s="22">
        <v>2222.79</v>
      </c>
      <c r="P331" s="22">
        <v>2220.39</v>
      </c>
      <c r="Q331" s="22">
        <v>2183.61</v>
      </c>
      <c r="R331" s="22">
        <v>2174.49</v>
      </c>
      <c r="S331" s="22">
        <v>2283.25</v>
      </c>
      <c r="T331" s="22">
        <v>2310.01</v>
      </c>
      <c r="U331" s="22">
        <v>2281.12</v>
      </c>
      <c r="V331" s="22">
        <v>2258.94</v>
      </c>
      <c r="W331" s="22">
        <v>2164.49</v>
      </c>
      <c r="X331" s="22">
        <v>1923.29</v>
      </c>
      <c r="Y331" s="22">
        <v>1824.96</v>
      </c>
    </row>
    <row r="332" spans="1:25" ht="15.75">
      <c r="A332" s="13">
        <v>7</v>
      </c>
      <c r="B332" s="22">
        <v>1743.6</v>
      </c>
      <c r="C332" s="22">
        <v>1706.64</v>
      </c>
      <c r="D332" s="22">
        <v>1666.19</v>
      </c>
      <c r="E332" s="22">
        <v>1662.58</v>
      </c>
      <c r="F332" s="22">
        <v>1706.3</v>
      </c>
      <c r="G332" s="22">
        <v>1739.7</v>
      </c>
      <c r="H332" s="22">
        <v>1747.12</v>
      </c>
      <c r="I332" s="22">
        <v>2008.17</v>
      </c>
      <c r="J332" s="22">
        <v>2105.57</v>
      </c>
      <c r="K332" s="22">
        <v>2166.04</v>
      </c>
      <c r="L332" s="22">
        <v>2234.15</v>
      </c>
      <c r="M332" s="22">
        <v>2204.83</v>
      </c>
      <c r="N332" s="22">
        <v>2221.02</v>
      </c>
      <c r="O332" s="22">
        <v>2232.29</v>
      </c>
      <c r="P332" s="22">
        <v>2218.29</v>
      </c>
      <c r="Q332" s="22">
        <v>2215.11</v>
      </c>
      <c r="R332" s="22">
        <v>2159.6</v>
      </c>
      <c r="S332" s="22">
        <v>2263.48</v>
      </c>
      <c r="T332" s="22">
        <v>2328.06</v>
      </c>
      <c r="U332" s="22">
        <v>2245.81</v>
      </c>
      <c r="V332" s="22">
        <v>2228.18</v>
      </c>
      <c r="W332" s="22">
        <v>2172.4</v>
      </c>
      <c r="X332" s="22">
        <v>1989.36</v>
      </c>
      <c r="Y332" s="22">
        <v>1755.16</v>
      </c>
    </row>
    <row r="333" spans="1:25" ht="15.75">
      <c r="A333" s="13">
        <v>8</v>
      </c>
      <c r="B333" s="22">
        <v>1794.12</v>
      </c>
      <c r="C333" s="22">
        <v>1727.99</v>
      </c>
      <c r="D333" s="22">
        <v>1639.25</v>
      </c>
      <c r="E333" s="22">
        <v>1603.38</v>
      </c>
      <c r="F333" s="22">
        <v>1618.22</v>
      </c>
      <c r="G333" s="22">
        <v>1723.71</v>
      </c>
      <c r="H333" s="22">
        <v>1720.33</v>
      </c>
      <c r="I333" s="22">
        <v>1740.72</v>
      </c>
      <c r="J333" s="22">
        <v>1927.83</v>
      </c>
      <c r="K333" s="22">
        <v>2023.03</v>
      </c>
      <c r="L333" s="22">
        <v>2079.3</v>
      </c>
      <c r="M333" s="22">
        <v>2081.58</v>
      </c>
      <c r="N333" s="22">
        <v>2074.96</v>
      </c>
      <c r="O333" s="22">
        <v>2068.96</v>
      </c>
      <c r="P333" s="22">
        <v>2058.52</v>
      </c>
      <c r="Q333" s="22">
        <v>2062.24</v>
      </c>
      <c r="R333" s="22">
        <v>2068.46</v>
      </c>
      <c r="S333" s="22">
        <v>2183.09</v>
      </c>
      <c r="T333" s="22">
        <v>2225.36</v>
      </c>
      <c r="U333" s="22">
        <v>2162.05</v>
      </c>
      <c r="V333" s="22">
        <v>2126.17</v>
      </c>
      <c r="W333" s="22">
        <v>2108.1</v>
      </c>
      <c r="X333" s="22">
        <v>2032.83</v>
      </c>
      <c r="Y333" s="22">
        <v>1797.94</v>
      </c>
    </row>
    <row r="334" spans="1:25" ht="15.75">
      <c r="A334" s="13">
        <v>9</v>
      </c>
      <c r="B334" s="22">
        <v>1728.1</v>
      </c>
      <c r="C334" s="22">
        <v>1628.84</v>
      </c>
      <c r="D334" s="22">
        <v>1571.87</v>
      </c>
      <c r="E334" s="22">
        <v>1514.82</v>
      </c>
      <c r="F334" s="22">
        <v>1508.21</v>
      </c>
      <c r="G334" s="22">
        <v>1546.92</v>
      </c>
      <c r="H334" s="22">
        <v>1342.42</v>
      </c>
      <c r="I334" s="22">
        <v>1346.16</v>
      </c>
      <c r="J334" s="22">
        <v>1694.78</v>
      </c>
      <c r="K334" s="22">
        <v>1858.1</v>
      </c>
      <c r="L334" s="22">
        <v>1916.06</v>
      </c>
      <c r="M334" s="22">
        <v>1960.7</v>
      </c>
      <c r="N334" s="22">
        <v>1961.98</v>
      </c>
      <c r="O334" s="22">
        <v>1928.42</v>
      </c>
      <c r="P334" s="22">
        <v>1935.15</v>
      </c>
      <c r="Q334" s="22">
        <v>1957.1</v>
      </c>
      <c r="R334" s="22">
        <v>1972.32</v>
      </c>
      <c r="S334" s="22">
        <v>2095.2</v>
      </c>
      <c r="T334" s="22">
        <v>2167.57</v>
      </c>
      <c r="U334" s="22">
        <v>2105.66</v>
      </c>
      <c r="V334" s="22">
        <v>2080.94</v>
      </c>
      <c r="W334" s="22">
        <v>2046.25</v>
      </c>
      <c r="X334" s="22">
        <v>1944.08</v>
      </c>
      <c r="Y334" s="22">
        <v>1756.91</v>
      </c>
    </row>
    <row r="335" spans="1:25" ht="15.75">
      <c r="A335" s="13">
        <v>10</v>
      </c>
      <c r="B335" s="22">
        <v>1750.23</v>
      </c>
      <c r="C335" s="22">
        <v>1659.99</v>
      </c>
      <c r="D335" s="22">
        <v>1650.62</v>
      </c>
      <c r="E335" s="22">
        <v>1650.23</v>
      </c>
      <c r="F335" s="22">
        <v>1676.48</v>
      </c>
      <c r="G335" s="22">
        <v>1719.13</v>
      </c>
      <c r="H335" s="22">
        <v>1753.91</v>
      </c>
      <c r="I335" s="22">
        <v>2131.17</v>
      </c>
      <c r="J335" s="22">
        <v>2178.28</v>
      </c>
      <c r="K335" s="22">
        <v>2220.66</v>
      </c>
      <c r="L335" s="22">
        <v>2270.58</v>
      </c>
      <c r="M335" s="22">
        <v>2250.96</v>
      </c>
      <c r="N335" s="22">
        <v>2253.58</v>
      </c>
      <c r="O335" s="22">
        <v>2262.16</v>
      </c>
      <c r="P335" s="22">
        <v>2264.48</v>
      </c>
      <c r="Q335" s="22">
        <v>2260.8</v>
      </c>
      <c r="R335" s="22">
        <v>2200.53</v>
      </c>
      <c r="S335" s="22">
        <v>2260.86</v>
      </c>
      <c r="T335" s="22">
        <v>2301.34</v>
      </c>
      <c r="U335" s="22">
        <v>2270.85</v>
      </c>
      <c r="V335" s="22">
        <v>2262.66</v>
      </c>
      <c r="W335" s="22">
        <v>2207.66</v>
      </c>
      <c r="X335" s="22">
        <v>2092.8</v>
      </c>
      <c r="Y335" s="22">
        <v>1816.34</v>
      </c>
    </row>
    <row r="336" spans="1:25" ht="15.75">
      <c r="A336" s="13">
        <v>11</v>
      </c>
      <c r="B336" s="22">
        <v>1699.79</v>
      </c>
      <c r="C336" s="22">
        <v>1650.25</v>
      </c>
      <c r="D336" s="22">
        <v>1609.95</v>
      </c>
      <c r="E336" s="22">
        <v>1584.73</v>
      </c>
      <c r="F336" s="22">
        <v>1656.1</v>
      </c>
      <c r="G336" s="22">
        <v>1723.24</v>
      </c>
      <c r="H336" s="22">
        <v>1772.11</v>
      </c>
      <c r="I336" s="22">
        <v>2084.61</v>
      </c>
      <c r="J336" s="22">
        <v>2164.56</v>
      </c>
      <c r="K336" s="22">
        <v>2218.88</v>
      </c>
      <c r="L336" s="22">
        <v>2238.17</v>
      </c>
      <c r="M336" s="22">
        <v>2220.76</v>
      </c>
      <c r="N336" s="22">
        <v>2218.63</v>
      </c>
      <c r="O336" s="22">
        <v>2237.57</v>
      </c>
      <c r="P336" s="22">
        <v>2243.29</v>
      </c>
      <c r="Q336" s="22">
        <v>2243.83</v>
      </c>
      <c r="R336" s="22">
        <v>2190.07</v>
      </c>
      <c r="S336" s="22">
        <v>2274.08</v>
      </c>
      <c r="T336" s="22">
        <v>2320.33</v>
      </c>
      <c r="U336" s="22">
        <v>2236.55</v>
      </c>
      <c r="V336" s="22">
        <v>2240.03</v>
      </c>
      <c r="W336" s="22">
        <v>2206.06</v>
      </c>
      <c r="X336" s="22">
        <v>2063.64</v>
      </c>
      <c r="Y336" s="22">
        <v>1816.59</v>
      </c>
    </row>
    <row r="337" spans="1:25" ht="15.75">
      <c r="A337" s="13">
        <v>12</v>
      </c>
      <c r="B337" s="22">
        <v>1731.19</v>
      </c>
      <c r="C337" s="22">
        <v>1661.58</v>
      </c>
      <c r="D337" s="22">
        <v>1612.44</v>
      </c>
      <c r="E337" s="22">
        <v>1589.23</v>
      </c>
      <c r="F337" s="22">
        <v>1639.03</v>
      </c>
      <c r="G337" s="22">
        <v>1725.4</v>
      </c>
      <c r="H337" s="22">
        <v>1788.05</v>
      </c>
      <c r="I337" s="22">
        <v>2048.22</v>
      </c>
      <c r="J337" s="22">
        <v>2146.08</v>
      </c>
      <c r="K337" s="22">
        <v>2220.09</v>
      </c>
      <c r="L337" s="22">
        <v>2292.94</v>
      </c>
      <c r="M337" s="22">
        <v>2264.52</v>
      </c>
      <c r="N337" s="22">
        <v>2277.53</v>
      </c>
      <c r="O337" s="22">
        <v>2305.82</v>
      </c>
      <c r="P337" s="22">
        <v>2313.44</v>
      </c>
      <c r="Q337" s="22">
        <v>2315.22</v>
      </c>
      <c r="R337" s="22">
        <v>2211.77</v>
      </c>
      <c r="S337" s="22">
        <v>2343.89</v>
      </c>
      <c r="T337" s="22">
        <v>2348.36</v>
      </c>
      <c r="U337" s="22">
        <v>2288.6</v>
      </c>
      <c r="V337" s="22">
        <v>2284.28</v>
      </c>
      <c r="W337" s="22">
        <v>2216.02</v>
      </c>
      <c r="X337" s="22">
        <v>2022.76</v>
      </c>
      <c r="Y337" s="22">
        <v>1778.69</v>
      </c>
    </row>
    <row r="338" spans="1:25" ht="15.75">
      <c r="A338" s="13">
        <v>13</v>
      </c>
      <c r="B338" s="22">
        <v>1744.11</v>
      </c>
      <c r="C338" s="22">
        <v>1670.8</v>
      </c>
      <c r="D338" s="22">
        <v>1633.91</v>
      </c>
      <c r="E338" s="22">
        <v>1612.67</v>
      </c>
      <c r="F338" s="22">
        <v>1654.88</v>
      </c>
      <c r="G338" s="22">
        <v>1718.62</v>
      </c>
      <c r="H338" s="22">
        <v>1767.43</v>
      </c>
      <c r="I338" s="22">
        <v>2032.05</v>
      </c>
      <c r="J338" s="22">
        <v>2127.18</v>
      </c>
      <c r="K338" s="22">
        <v>2203.16</v>
      </c>
      <c r="L338" s="22">
        <v>2246.47</v>
      </c>
      <c r="M338" s="22">
        <v>2220.61</v>
      </c>
      <c r="N338" s="22">
        <v>2254.22</v>
      </c>
      <c r="O338" s="22">
        <v>2264.14</v>
      </c>
      <c r="P338" s="22">
        <v>2268.54</v>
      </c>
      <c r="Q338" s="22">
        <v>2267.2</v>
      </c>
      <c r="R338" s="22">
        <v>2210.76</v>
      </c>
      <c r="S338" s="22">
        <v>2307.92</v>
      </c>
      <c r="T338" s="22">
        <v>2305.37</v>
      </c>
      <c r="U338" s="22">
        <v>2270.82</v>
      </c>
      <c r="V338" s="22">
        <v>2254.2</v>
      </c>
      <c r="W338" s="22">
        <v>2181.47</v>
      </c>
      <c r="X338" s="22">
        <v>2023.33</v>
      </c>
      <c r="Y338" s="22">
        <v>1802.82</v>
      </c>
    </row>
    <row r="339" spans="1:25" ht="15.75">
      <c r="A339" s="13">
        <v>14</v>
      </c>
      <c r="B339" s="22">
        <v>1754.16</v>
      </c>
      <c r="C339" s="22">
        <v>1704.46</v>
      </c>
      <c r="D339" s="22">
        <v>1645.01</v>
      </c>
      <c r="E339" s="22">
        <v>1642.95</v>
      </c>
      <c r="F339" s="22">
        <v>1664.68</v>
      </c>
      <c r="G339" s="22">
        <v>1741.49</v>
      </c>
      <c r="H339" s="22">
        <v>1801.86</v>
      </c>
      <c r="I339" s="22">
        <v>2038.41</v>
      </c>
      <c r="J339" s="22">
        <v>2126.81</v>
      </c>
      <c r="K339" s="22">
        <v>2221.1</v>
      </c>
      <c r="L339" s="22">
        <v>2242.64</v>
      </c>
      <c r="M339" s="22">
        <v>2236.22</v>
      </c>
      <c r="N339" s="22">
        <v>2271.21</v>
      </c>
      <c r="O339" s="22">
        <v>2293.31</v>
      </c>
      <c r="P339" s="22">
        <v>2283.27</v>
      </c>
      <c r="Q339" s="22">
        <v>2285.14</v>
      </c>
      <c r="R339" s="22">
        <v>2231.2</v>
      </c>
      <c r="S339" s="22">
        <v>2312.63</v>
      </c>
      <c r="T339" s="22">
        <v>2321.43</v>
      </c>
      <c r="U339" s="22">
        <v>2312.3</v>
      </c>
      <c r="V339" s="22">
        <v>2262.77</v>
      </c>
      <c r="W339" s="22">
        <v>2238.69</v>
      </c>
      <c r="X339" s="22">
        <v>2074.86</v>
      </c>
      <c r="Y339" s="22">
        <v>1864.59</v>
      </c>
    </row>
    <row r="340" spans="1:25" ht="15.75">
      <c r="A340" s="13">
        <v>15</v>
      </c>
      <c r="B340" s="22">
        <v>1823.93</v>
      </c>
      <c r="C340" s="22">
        <v>1754.23</v>
      </c>
      <c r="D340" s="22">
        <v>1689.91</v>
      </c>
      <c r="E340" s="22">
        <v>1667</v>
      </c>
      <c r="F340" s="22">
        <v>1672.58</v>
      </c>
      <c r="G340" s="22">
        <v>1728.64</v>
      </c>
      <c r="H340" s="22">
        <v>1747.89</v>
      </c>
      <c r="I340" s="22">
        <v>1770.78</v>
      </c>
      <c r="J340" s="22">
        <v>1873.63</v>
      </c>
      <c r="K340" s="22">
        <v>2057.73</v>
      </c>
      <c r="L340" s="22">
        <v>2145.82</v>
      </c>
      <c r="M340" s="22">
        <v>2110.98</v>
      </c>
      <c r="N340" s="22">
        <v>2107.56</v>
      </c>
      <c r="O340" s="22">
        <v>2106.17</v>
      </c>
      <c r="P340" s="22">
        <v>2089.5</v>
      </c>
      <c r="Q340" s="22">
        <v>2102.77</v>
      </c>
      <c r="R340" s="22">
        <v>2126.01</v>
      </c>
      <c r="S340" s="22">
        <v>2226.14</v>
      </c>
      <c r="T340" s="22">
        <v>2319.22</v>
      </c>
      <c r="U340" s="22">
        <v>2293.71</v>
      </c>
      <c r="V340" s="22">
        <v>2191.77</v>
      </c>
      <c r="W340" s="22">
        <v>2133.86</v>
      </c>
      <c r="X340" s="22">
        <v>2040.4</v>
      </c>
      <c r="Y340" s="22">
        <v>1807.9</v>
      </c>
    </row>
    <row r="341" spans="1:25" ht="15.75">
      <c r="A341" s="13">
        <v>16</v>
      </c>
      <c r="B341" s="22">
        <v>1750.21</v>
      </c>
      <c r="C341" s="22">
        <v>1710.35</v>
      </c>
      <c r="D341" s="22">
        <v>1612.17</v>
      </c>
      <c r="E341" s="22">
        <v>1574.54</v>
      </c>
      <c r="F341" s="22">
        <v>1576.12</v>
      </c>
      <c r="G341" s="22">
        <v>1606.06</v>
      </c>
      <c r="H341" s="22">
        <v>1681.8</v>
      </c>
      <c r="I341" s="22">
        <v>1660.46</v>
      </c>
      <c r="J341" s="22">
        <v>1748</v>
      </c>
      <c r="K341" s="22">
        <v>1842.67</v>
      </c>
      <c r="L341" s="22">
        <v>1893.29</v>
      </c>
      <c r="M341" s="22">
        <v>1965.96</v>
      </c>
      <c r="N341" s="22">
        <v>1948.13</v>
      </c>
      <c r="O341" s="22">
        <v>1892.32</v>
      </c>
      <c r="P341" s="22">
        <v>1901.26</v>
      </c>
      <c r="Q341" s="22">
        <v>1971.74</v>
      </c>
      <c r="R341" s="22">
        <v>2050.5</v>
      </c>
      <c r="S341" s="22">
        <v>2114.32</v>
      </c>
      <c r="T341" s="22">
        <v>2169.91</v>
      </c>
      <c r="U341" s="22">
        <v>2151.35</v>
      </c>
      <c r="V341" s="22">
        <v>2111.1</v>
      </c>
      <c r="W341" s="22">
        <v>2046.68</v>
      </c>
      <c r="X341" s="22">
        <v>1891.05</v>
      </c>
      <c r="Y341" s="22">
        <v>1797</v>
      </c>
    </row>
    <row r="342" spans="1:25" ht="15.75">
      <c r="A342" s="13">
        <v>17</v>
      </c>
      <c r="B342" s="22">
        <v>1738.95</v>
      </c>
      <c r="C342" s="22">
        <v>1654.21</v>
      </c>
      <c r="D342" s="22">
        <v>1587.55</v>
      </c>
      <c r="E342" s="22">
        <v>1568.99</v>
      </c>
      <c r="F342" s="22">
        <v>1606.59</v>
      </c>
      <c r="G342" s="22">
        <v>1724.68</v>
      </c>
      <c r="H342" s="22">
        <v>1778.02</v>
      </c>
      <c r="I342" s="22">
        <v>2075.95</v>
      </c>
      <c r="J342" s="22">
        <v>2057.65</v>
      </c>
      <c r="K342" s="22">
        <v>2131.24</v>
      </c>
      <c r="L342" s="22">
        <v>2152.7</v>
      </c>
      <c r="M342" s="22">
        <v>2155.64</v>
      </c>
      <c r="N342" s="22">
        <v>2177.61</v>
      </c>
      <c r="O342" s="22">
        <v>2187.58</v>
      </c>
      <c r="P342" s="22">
        <v>2183.11</v>
      </c>
      <c r="Q342" s="22">
        <v>2191.98</v>
      </c>
      <c r="R342" s="22">
        <v>2156.28</v>
      </c>
      <c r="S342" s="22">
        <v>2202.9</v>
      </c>
      <c r="T342" s="22">
        <v>2207.58</v>
      </c>
      <c r="U342" s="22">
        <v>2204.74</v>
      </c>
      <c r="V342" s="22">
        <v>2162.49</v>
      </c>
      <c r="W342" s="22">
        <v>2100.08</v>
      </c>
      <c r="X342" s="22">
        <v>1930.4</v>
      </c>
      <c r="Y342" s="22">
        <v>1784.34</v>
      </c>
    </row>
    <row r="343" spans="1:25" ht="15.75">
      <c r="A343" s="13">
        <v>18</v>
      </c>
      <c r="B343" s="22">
        <v>1669.79</v>
      </c>
      <c r="C343" s="22">
        <v>1597.57</v>
      </c>
      <c r="D343" s="22">
        <v>1568.81</v>
      </c>
      <c r="E343" s="22">
        <v>1546.92</v>
      </c>
      <c r="F343" s="22">
        <v>1614.16</v>
      </c>
      <c r="G343" s="22">
        <v>1697.91</v>
      </c>
      <c r="H343" s="22">
        <v>1746.9</v>
      </c>
      <c r="I343" s="22">
        <v>1921.07</v>
      </c>
      <c r="J343" s="22">
        <v>1966.17</v>
      </c>
      <c r="K343" s="22">
        <v>2028.51</v>
      </c>
      <c r="L343" s="22">
        <v>2042.27</v>
      </c>
      <c r="M343" s="22">
        <v>2044.53</v>
      </c>
      <c r="N343" s="22">
        <v>2055.97</v>
      </c>
      <c r="O343" s="22">
        <v>2064.73</v>
      </c>
      <c r="P343" s="22">
        <v>2051.87</v>
      </c>
      <c r="Q343" s="22">
        <v>2061.03</v>
      </c>
      <c r="R343" s="22">
        <v>2040.41</v>
      </c>
      <c r="S343" s="22">
        <v>2089.18</v>
      </c>
      <c r="T343" s="22">
        <v>2111.89</v>
      </c>
      <c r="U343" s="22">
        <v>2106.03</v>
      </c>
      <c r="V343" s="22">
        <v>2061.09</v>
      </c>
      <c r="W343" s="22">
        <v>2023.78</v>
      </c>
      <c r="X343" s="22">
        <v>1875.59</v>
      </c>
      <c r="Y343" s="22">
        <v>1732.17</v>
      </c>
    </row>
    <row r="344" spans="1:25" ht="15.75">
      <c r="A344" s="13">
        <v>19</v>
      </c>
      <c r="B344" s="22">
        <v>1680.8</v>
      </c>
      <c r="C344" s="22">
        <v>1588.06</v>
      </c>
      <c r="D344" s="22">
        <v>1402.69</v>
      </c>
      <c r="E344" s="22">
        <v>812.76</v>
      </c>
      <c r="F344" s="22">
        <v>814.46</v>
      </c>
      <c r="G344" s="22">
        <v>1676.38</v>
      </c>
      <c r="H344" s="22">
        <v>1740.62</v>
      </c>
      <c r="I344" s="22">
        <v>1964.67</v>
      </c>
      <c r="J344" s="22">
        <v>1983.82</v>
      </c>
      <c r="K344" s="22">
        <v>2024.06</v>
      </c>
      <c r="L344" s="22">
        <v>2064.72</v>
      </c>
      <c r="M344" s="22">
        <v>2070.86</v>
      </c>
      <c r="N344" s="22">
        <v>2099.07</v>
      </c>
      <c r="O344" s="22">
        <v>2111.87</v>
      </c>
      <c r="P344" s="22">
        <v>2121</v>
      </c>
      <c r="Q344" s="22">
        <v>2106.41</v>
      </c>
      <c r="R344" s="22">
        <v>2096.35</v>
      </c>
      <c r="S344" s="22">
        <v>2135.86</v>
      </c>
      <c r="T344" s="22">
        <v>2148.98</v>
      </c>
      <c r="U344" s="22">
        <v>2143.49</v>
      </c>
      <c r="V344" s="22">
        <v>2108.11</v>
      </c>
      <c r="W344" s="22">
        <v>2021.93</v>
      </c>
      <c r="X344" s="22">
        <v>1887.31</v>
      </c>
      <c r="Y344" s="22">
        <v>1730.64</v>
      </c>
    </row>
    <row r="345" spans="1:25" ht="15.75">
      <c r="A345" s="13">
        <v>20</v>
      </c>
      <c r="B345" s="22">
        <v>1658.72</v>
      </c>
      <c r="C345" s="22">
        <v>1572.43</v>
      </c>
      <c r="D345" s="22">
        <v>1518.09</v>
      </c>
      <c r="E345" s="22">
        <v>1508.11</v>
      </c>
      <c r="F345" s="22">
        <v>1533.6</v>
      </c>
      <c r="G345" s="22">
        <v>1632.43</v>
      </c>
      <c r="H345" s="22">
        <v>1737.42</v>
      </c>
      <c r="I345" s="22">
        <v>1967.07</v>
      </c>
      <c r="J345" s="22">
        <v>1999.07</v>
      </c>
      <c r="K345" s="22">
        <v>2056.1</v>
      </c>
      <c r="L345" s="22">
        <v>2077.51</v>
      </c>
      <c r="M345" s="22">
        <v>2092.88</v>
      </c>
      <c r="N345" s="22">
        <v>2106.93</v>
      </c>
      <c r="O345" s="22">
        <v>2132.22</v>
      </c>
      <c r="P345" s="22">
        <v>2121.77</v>
      </c>
      <c r="Q345" s="22">
        <v>2117.17</v>
      </c>
      <c r="R345" s="22">
        <v>2094.29</v>
      </c>
      <c r="S345" s="22">
        <v>2164.55</v>
      </c>
      <c r="T345" s="22">
        <v>2162.33</v>
      </c>
      <c r="U345" s="22">
        <v>2147.32</v>
      </c>
      <c r="V345" s="22">
        <v>2091.02</v>
      </c>
      <c r="W345" s="22">
        <v>2028.07</v>
      </c>
      <c r="X345" s="22">
        <v>1868.36</v>
      </c>
      <c r="Y345" s="22">
        <v>1731.05</v>
      </c>
    </row>
    <row r="346" spans="1:25" ht="15.75">
      <c r="A346" s="13">
        <v>21</v>
      </c>
      <c r="B346" s="22">
        <v>1717.44</v>
      </c>
      <c r="C346" s="22">
        <v>1624.16</v>
      </c>
      <c r="D346" s="22">
        <v>1526.95</v>
      </c>
      <c r="E346" s="22">
        <v>1503.64</v>
      </c>
      <c r="F346" s="22">
        <v>1561.45</v>
      </c>
      <c r="G346" s="22">
        <v>1690.42</v>
      </c>
      <c r="H346" s="22">
        <v>1704.79</v>
      </c>
      <c r="I346" s="22">
        <v>2067.32</v>
      </c>
      <c r="J346" s="22">
        <v>2079.75</v>
      </c>
      <c r="K346" s="22">
        <v>2155.46</v>
      </c>
      <c r="L346" s="22">
        <v>2170.76</v>
      </c>
      <c r="M346" s="22">
        <v>2172.88</v>
      </c>
      <c r="N346" s="22">
        <v>2206.85</v>
      </c>
      <c r="O346" s="22">
        <v>2233.17</v>
      </c>
      <c r="P346" s="22">
        <v>2227.26</v>
      </c>
      <c r="Q346" s="22">
        <v>2212.54</v>
      </c>
      <c r="R346" s="22">
        <v>2168.15</v>
      </c>
      <c r="S346" s="22">
        <v>2266.74</v>
      </c>
      <c r="T346" s="22">
        <v>2255.51</v>
      </c>
      <c r="U346" s="22">
        <v>2239.26</v>
      </c>
      <c r="V346" s="22">
        <v>2193.19</v>
      </c>
      <c r="W346" s="22">
        <v>2132.63</v>
      </c>
      <c r="X346" s="22">
        <v>1974.46</v>
      </c>
      <c r="Y346" s="22">
        <v>1724.7</v>
      </c>
    </row>
    <row r="347" spans="1:25" ht="15.75">
      <c r="A347" s="13">
        <v>22</v>
      </c>
      <c r="B347" s="22">
        <v>1844.26</v>
      </c>
      <c r="C347" s="22">
        <v>1751.97</v>
      </c>
      <c r="D347" s="22">
        <v>1729.48</v>
      </c>
      <c r="E347" s="22">
        <v>1729.13</v>
      </c>
      <c r="F347" s="22">
        <v>1728.17</v>
      </c>
      <c r="G347" s="22">
        <v>1737.18</v>
      </c>
      <c r="H347" s="22">
        <v>1762.34</v>
      </c>
      <c r="I347" s="22">
        <v>1906.36</v>
      </c>
      <c r="J347" s="22">
        <v>2020.68</v>
      </c>
      <c r="K347" s="22">
        <v>2081.52</v>
      </c>
      <c r="L347" s="22">
        <v>2123.16</v>
      </c>
      <c r="M347" s="22">
        <v>2124.29</v>
      </c>
      <c r="N347" s="22">
        <v>2106.4</v>
      </c>
      <c r="O347" s="22">
        <v>2083.76</v>
      </c>
      <c r="P347" s="22">
        <v>2069.47</v>
      </c>
      <c r="Q347" s="22">
        <v>2075.81</v>
      </c>
      <c r="R347" s="22">
        <v>2106.77</v>
      </c>
      <c r="S347" s="22">
        <v>2253.03</v>
      </c>
      <c r="T347" s="22">
        <v>2248.69</v>
      </c>
      <c r="U347" s="22">
        <v>2169.49</v>
      </c>
      <c r="V347" s="22">
        <v>2127.27</v>
      </c>
      <c r="W347" s="22">
        <v>2092.4</v>
      </c>
      <c r="X347" s="22">
        <v>2013.11</v>
      </c>
      <c r="Y347" s="22">
        <v>1742.49</v>
      </c>
    </row>
    <row r="348" spans="1:25" ht="15.75">
      <c r="A348" s="13">
        <v>23</v>
      </c>
      <c r="B348" s="22">
        <v>1814.44</v>
      </c>
      <c r="C348" s="22">
        <v>1738.36</v>
      </c>
      <c r="D348" s="22">
        <v>1692.55</v>
      </c>
      <c r="E348" s="22">
        <v>1653.49</v>
      </c>
      <c r="F348" s="22">
        <v>1657.67</v>
      </c>
      <c r="G348" s="22">
        <v>1690.01</v>
      </c>
      <c r="H348" s="22">
        <v>1706.73</v>
      </c>
      <c r="I348" s="22">
        <v>1696.77</v>
      </c>
      <c r="J348" s="22">
        <v>1748.68</v>
      </c>
      <c r="K348" s="22">
        <v>1978.76</v>
      </c>
      <c r="L348" s="22">
        <v>2031.05</v>
      </c>
      <c r="M348" s="22">
        <v>2051.59</v>
      </c>
      <c r="N348" s="22">
        <v>2053.79</v>
      </c>
      <c r="O348" s="22">
        <v>2050.59</v>
      </c>
      <c r="P348" s="22">
        <v>2047.04</v>
      </c>
      <c r="Q348" s="22">
        <v>2064.64</v>
      </c>
      <c r="R348" s="22">
        <v>2124.02</v>
      </c>
      <c r="S348" s="22">
        <v>2271.28</v>
      </c>
      <c r="T348" s="22">
        <v>2290.91</v>
      </c>
      <c r="U348" s="22">
        <v>2259.87</v>
      </c>
      <c r="V348" s="22">
        <v>2163.88</v>
      </c>
      <c r="W348" s="22">
        <v>2098.61</v>
      </c>
      <c r="X348" s="22">
        <v>2021.57</v>
      </c>
      <c r="Y348" s="22">
        <v>1804.08</v>
      </c>
    </row>
    <row r="349" spans="1:25" ht="15.75">
      <c r="A349" s="13">
        <v>24</v>
      </c>
      <c r="B349" s="22">
        <v>1726.05</v>
      </c>
      <c r="C349" s="22">
        <v>1640.08</v>
      </c>
      <c r="D349" s="22">
        <v>1581.19</v>
      </c>
      <c r="E349" s="22">
        <v>1568.31</v>
      </c>
      <c r="F349" s="22">
        <v>1621.41</v>
      </c>
      <c r="G349" s="22">
        <v>1673.61</v>
      </c>
      <c r="H349" s="22">
        <v>1772.86</v>
      </c>
      <c r="I349" s="22">
        <v>2118.33</v>
      </c>
      <c r="J349" s="22">
        <v>2146.73</v>
      </c>
      <c r="K349" s="22">
        <v>2218.23</v>
      </c>
      <c r="L349" s="22">
        <v>2240.37</v>
      </c>
      <c r="M349" s="22">
        <v>2246.71</v>
      </c>
      <c r="N349" s="22">
        <v>2278.11</v>
      </c>
      <c r="O349" s="22">
        <v>2305.04</v>
      </c>
      <c r="P349" s="22">
        <v>2306.69</v>
      </c>
      <c r="Q349" s="22">
        <v>2285.45</v>
      </c>
      <c r="R349" s="22">
        <v>2258.17</v>
      </c>
      <c r="S349" s="22">
        <v>2329.41</v>
      </c>
      <c r="T349" s="22">
        <v>2317.78</v>
      </c>
      <c r="U349" s="22">
        <v>2299.38</v>
      </c>
      <c r="V349" s="22">
        <v>2259.39</v>
      </c>
      <c r="W349" s="22">
        <v>2150.88</v>
      </c>
      <c r="X349" s="22">
        <v>1932.89</v>
      </c>
      <c r="Y349" s="22">
        <v>1755.99</v>
      </c>
    </row>
    <row r="350" spans="1:25" ht="15.75">
      <c r="A350" s="13">
        <v>25</v>
      </c>
      <c r="B350" s="22">
        <v>1758.58</v>
      </c>
      <c r="C350" s="22">
        <v>1687.62</v>
      </c>
      <c r="D350" s="22">
        <v>1657.83</v>
      </c>
      <c r="E350" s="22">
        <v>1658.5</v>
      </c>
      <c r="F350" s="22">
        <v>1672.1</v>
      </c>
      <c r="G350" s="22">
        <v>1750.51</v>
      </c>
      <c r="H350" s="22">
        <v>1811</v>
      </c>
      <c r="I350" s="22">
        <v>2116.58</v>
      </c>
      <c r="J350" s="22">
        <v>2138.14</v>
      </c>
      <c r="K350" s="22">
        <v>2196.26</v>
      </c>
      <c r="L350" s="22">
        <v>2213.39</v>
      </c>
      <c r="M350" s="22">
        <v>2218.49</v>
      </c>
      <c r="N350" s="22">
        <v>2242.88</v>
      </c>
      <c r="O350" s="22">
        <v>2275.55</v>
      </c>
      <c r="P350" s="22">
        <v>2289.71</v>
      </c>
      <c r="Q350" s="22">
        <v>2246.38</v>
      </c>
      <c r="R350" s="22">
        <v>2214.66</v>
      </c>
      <c r="S350" s="22">
        <v>2270.49</v>
      </c>
      <c r="T350" s="22">
        <v>2304.34</v>
      </c>
      <c r="U350" s="22">
        <v>2288.47</v>
      </c>
      <c r="V350" s="22">
        <v>2219.73</v>
      </c>
      <c r="W350" s="22">
        <v>2125.79</v>
      </c>
      <c r="X350" s="22">
        <v>1911.52</v>
      </c>
      <c r="Y350" s="22">
        <v>1789.74</v>
      </c>
    </row>
    <row r="351" spans="1:25" ht="15.75">
      <c r="A351" s="13">
        <v>26</v>
      </c>
      <c r="B351" s="22">
        <v>1796.37</v>
      </c>
      <c r="C351" s="22">
        <v>1703.9</v>
      </c>
      <c r="D351" s="22">
        <v>1673.12</v>
      </c>
      <c r="E351" s="22">
        <v>1665.6</v>
      </c>
      <c r="F351" s="22">
        <v>1671.45</v>
      </c>
      <c r="G351" s="22">
        <v>1711.68</v>
      </c>
      <c r="H351" s="22">
        <v>1805.27</v>
      </c>
      <c r="I351" s="22">
        <v>2119.47</v>
      </c>
      <c r="J351" s="22">
        <v>2108.44</v>
      </c>
      <c r="K351" s="22">
        <v>2203.52</v>
      </c>
      <c r="L351" s="22">
        <v>2228.31</v>
      </c>
      <c r="M351" s="22">
        <v>2236.02</v>
      </c>
      <c r="N351" s="22">
        <v>2273.85</v>
      </c>
      <c r="O351" s="22">
        <v>2327.19</v>
      </c>
      <c r="P351" s="22">
        <v>2329.87</v>
      </c>
      <c r="Q351" s="22">
        <v>2259.49</v>
      </c>
      <c r="R351" s="22">
        <v>2238.24</v>
      </c>
      <c r="S351" s="22">
        <v>2283.05</v>
      </c>
      <c r="T351" s="22">
        <v>2330.23</v>
      </c>
      <c r="U351" s="22">
        <v>2311.04</v>
      </c>
      <c r="V351" s="22">
        <v>2249.35</v>
      </c>
      <c r="W351" s="22">
        <v>2182.18</v>
      </c>
      <c r="X351" s="22">
        <v>2108.26</v>
      </c>
      <c r="Y351" s="22">
        <v>1796.18</v>
      </c>
    </row>
    <row r="352" spans="1:25" ht="15.75">
      <c r="A352" s="13">
        <v>27</v>
      </c>
      <c r="B352" s="22">
        <v>1775.34</v>
      </c>
      <c r="C352" s="22">
        <v>1694.66</v>
      </c>
      <c r="D352" s="22">
        <v>1667.74</v>
      </c>
      <c r="E352" s="22">
        <v>1668.45</v>
      </c>
      <c r="F352" s="22">
        <v>1674.05</v>
      </c>
      <c r="G352" s="22">
        <v>1718.09</v>
      </c>
      <c r="H352" s="22">
        <v>1810.05</v>
      </c>
      <c r="I352" s="22">
        <v>2115.72</v>
      </c>
      <c r="J352" s="22">
        <v>2172.97</v>
      </c>
      <c r="K352" s="22">
        <v>2236.82</v>
      </c>
      <c r="L352" s="22">
        <v>2256.98</v>
      </c>
      <c r="M352" s="22">
        <v>2234.01</v>
      </c>
      <c r="N352" s="22">
        <v>2255.28</v>
      </c>
      <c r="O352" s="22">
        <v>2275.39</v>
      </c>
      <c r="P352" s="22">
        <v>2243.42</v>
      </c>
      <c r="Q352" s="22">
        <v>2230</v>
      </c>
      <c r="R352" s="22">
        <v>2220.87</v>
      </c>
      <c r="S352" s="22">
        <v>2291.84</v>
      </c>
      <c r="T352" s="22">
        <v>2268.26</v>
      </c>
      <c r="U352" s="22">
        <v>2296.1</v>
      </c>
      <c r="V352" s="22">
        <v>2241.84</v>
      </c>
      <c r="W352" s="22">
        <v>2189.78</v>
      </c>
      <c r="X352" s="22">
        <v>2117.75</v>
      </c>
      <c r="Y352" s="22">
        <v>1807.03</v>
      </c>
    </row>
    <row r="353" spans="1:25" ht="15.75">
      <c r="A353" s="13">
        <v>28</v>
      </c>
      <c r="B353" s="22">
        <v>1794.59</v>
      </c>
      <c r="C353" s="22">
        <v>1695.23</v>
      </c>
      <c r="D353" s="22">
        <v>1677.61</v>
      </c>
      <c r="E353" s="22">
        <v>1673.21</v>
      </c>
      <c r="F353" s="22">
        <v>1679.59</v>
      </c>
      <c r="G353" s="22">
        <v>1777.89</v>
      </c>
      <c r="H353" s="22">
        <v>1871.68</v>
      </c>
      <c r="I353" s="22">
        <v>2142.92</v>
      </c>
      <c r="J353" s="22">
        <v>2291.9</v>
      </c>
      <c r="K353" s="22">
        <v>2344.26</v>
      </c>
      <c r="L353" s="22">
        <v>2349.87</v>
      </c>
      <c r="M353" s="22">
        <v>2342.7</v>
      </c>
      <c r="N353" s="22">
        <v>2341.41</v>
      </c>
      <c r="O353" s="22">
        <v>2340.51</v>
      </c>
      <c r="P353" s="22">
        <v>2331.32</v>
      </c>
      <c r="Q353" s="22">
        <v>2306.09</v>
      </c>
      <c r="R353" s="22">
        <v>2285.14</v>
      </c>
      <c r="S353" s="22">
        <v>2322.31</v>
      </c>
      <c r="T353" s="22">
        <v>2348.5</v>
      </c>
      <c r="U353" s="22">
        <v>2340.44</v>
      </c>
      <c r="V353" s="22">
        <v>2295.82</v>
      </c>
      <c r="W353" s="22">
        <v>2254.76</v>
      </c>
      <c r="X353" s="22">
        <v>2135.73</v>
      </c>
      <c r="Y353" s="22">
        <v>1762.6</v>
      </c>
    </row>
    <row r="354" spans="1:25" ht="15.75">
      <c r="A354" s="13">
        <v>29</v>
      </c>
      <c r="B354" s="22">
        <v>1824.14</v>
      </c>
      <c r="C354" s="22">
        <v>1766.7</v>
      </c>
      <c r="D354" s="22">
        <v>1738.09</v>
      </c>
      <c r="E354" s="22">
        <v>1723.42</v>
      </c>
      <c r="F354" s="22">
        <v>1722.61</v>
      </c>
      <c r="G354" s="22">
        <v>1732.03</v>
      </c>
      <c r="H354" s="22">
        <v>1753.11</v>
      </c>
      <c r="I354" s="22">
        <v>1772.03</v>
      </c>
      <c r="J354" s="22">
        <v>2018.75</v>
      </c>
      <c r="K354" s="22">
        <v>2103.39</v>
      </c>
      <c r="L354" s="22">
        <v>2150.94</v>
      </c>
      <c r="M354" s="22">
        <v>2158.43</v>
      </c>
      <c r="N354" s="22">
        <v>2145.61</v>
      </c>
      <c r="O354" s="22">
        <v>2138.25</v>
      </c>
      <c r="P354" s="22">
        <v>2131.73</v>
      </c>
      <c r="Q354" s="22">
        <v>2114.43</v>
      </c>
      <c r="R354" s="22">
        <v>2139.39</v>
      </c>
      <c r="S354" s="22">
        <v>2232.53</v>
      </c>
      <c r="T354" s="22">
        <v>2225.51</v>
      </c>
      <c r="U354" s="22">
        <v>2184</v>
      </c>
      <c r="V354" s="22">
        <v>2192.82</v>
      </c>
      <c r="W354" s="22">
        <v>2146.69</v>
      </c>
      <c r="X354" s="22">
        <v>2085.43</v>
      </c>
      <c r="Y354" s="22">
        <v>1756.23</v>
      </c>
    </row>
    <row r="355" spans="1:25" ht="15.75">
      <c r="A355" s="13">
        <v>30</v>
      </c>
      <c r="B355" s="22">
        <v>1738.19</v>
      </c>
      <c r="C355" s="22">
        <v>1707.4</v>
      </c>
      <c r="D355" s="22">
        <v>1639.62</v>
      </c>
      <c r="E355" s="22">
        <v>1599.07</v>
      </c>
      <c r="F355" s="22">
        <v>1599.23</v>
      </c>
      <c r="G355" s="22">
        <v>1634.1</v>
      </c>
      <c r="H355" s="22">
        <v>1661.18</v>
      </c>
      <c r="I355" s="22">
        <v>1670.2</v>
      </c>
      <c r="J355" s="22">
        <v>1725.54</v>
      </c>
      <c r="K355" s="22">
        <v>1840.31</v>
      </c>
      <c r="L355" s="22">
        <v>2011.17</v>
      </c>
      <c r="M355" s="22">
        <v>2025.78</v>
      </c>
      <c r="N355" s="22">
        <v>2026.84</v>
      </c>
      <c r="O355" s="22">
        <v>1955.44</v>
      </c>
      <c r="P355" s="22">
        <v>1975.24</v>
      </c>
      <c r="Q355" s="22">
        <v>2038.19</v>
      </c>
      <c r="R355" s="22">
        <v>2044.03</v>
      </c>
      <c r="S355" s="22">
        <v>2106.41</v>
      </c>
      <c r="T355" s="22">
        <v>2111.82</v>
      </c>
      <c r="U355" s="22">
        <v>2119.72</v>
      </c>
      <c r="V355" s="22">
        <v>2103.46</v>
      </c>
      <c r="W355" s="22">
        <v>2079.6</v>
      </c>
      <c r="X355" s="22">
        <v>1819.5</v>
      </c>
      <c r="Y355" s="22">
        <v>1739.8</v>
      </c>
    </row>
    <row r="356" spans="1:25" ht="15.75" hidden="1" outlineLevel="1">
      <c r="A356" s="13">
        <v>31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 collapsed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114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1061.12</v>
      </c>
      <c r="C375" s="22">
        <v>981.72</v>
      </c>
      <c r="D375" s="22">
        <v>952.47</v>
      </c>
      <c r="E375" s="22">
        <v>923.1</v>
      </c>
      <c r="F375" s="22">
        <v>923.21</v>
      </c>
      <c r="G375" s="22">
        <v>969.28</v>
      </c>
      <c r="H375" s="22">
        <v>1008.74</v>
      </c>
      <c r="I375" s="22">
        <v>1005.23</v>
      </c>
      <c r="J375" s="22">
        <v>1347.87</v>
      </c>
      <c r="K375" s="22">
        <v>1478.3</v>
      </c>
      <c r="L375" s="22">
        <v>1528.02</v>
      </c>
      <c r="M375" s="22">
        <v>1533.06</v>
      </c>
      <c r="N375" s="22">
        <v>1508.57</v>
      </c>
      <c r="O375" s="22">
        <v>1496.08</v>
      </c>
      <c r="P375" s="22">
        <v>1486.31</v>
      </c>
      <c r="Q375" s="22">
        <v>1481.77</v>
      </c>
      <c r="R375" s="22">
        <v>1483.72</v>
      </c>
      <c r="S375" s="22">
        <v>1525.88</v>
      </c>
      <c r="T375" s="22">
        <v>1632.47</v>
      </c>
      <c r="U375" s="22">
        <v>1618.26</v>
      </c>
      <c r="V375" s="22">
        <v>1583.89</v>
      </c>
      <c r="W375" s="22">
        <v>1492.06</v>
      </c>
      <c r="X375" s="22">
        <v>1339.71</v>
      </c>
      <c r="Y375" s="22">
        <v>1019.4</v>
      </c>
    </row>
    <row r="376" spans="1:25" ht="15.75">
      <c r="A376" s="13">
        <v>2</v>
      </c>
      <c r="B376" s="22">
        <v>1066.95</v>
      </c>
      <c r="C376" s="22">
        <v>980.52</v>
      </c>
      <c r="D376" s="22">
        <v>878.68</v>
      </c>
      <c r="E376" s="22">
        <v>854.02</v>
      </c>
      <c r="F376" s="22">
        <v>852.89</v>
      </c>
      <c r="G376" s="22">
        <v>874.72</v>
      </c>
      <c r="H376" s="22">
        <v>977.53</v>
      </c>
      <c r="I376" s="22">
        <v>935.76</v>
      </c>
      <c r="J376" s="22">
        <v>1029.04</v>
      </c>
      <c r="K376" s="22">
        <v>1274.85</v>
      </c>
      <c r="L376" s="22">
        <v>1332.38</v>
      </c>
      <c r="M376" s="22">
        <v>1341.43</v>
      </c>
      <c r="N376" s="22">
        <v>1340.15</v>
      </c>
      <c r="O376" s="22">
        <v>1321.89</v>
      </c>
      <c r="P376" s="22">
        <v>1318.31</v>
      </c>
      <c r="Q376" s="22">
        <v>1332.73</v>
      </c>
      <c r="R376" s="22">
        <v>1346.14</v>
      </c>
      <c r="S376" s="22">
        <v>1441.07</v>
      </c>
      <c r="T376" s="22">
        <v>1645.3</v>
      </c>
      <c r="U376" s="22">
        <v>1563.72</v>
      </c>
      <c r="V376" s="22">
        <v>1504.57</v>
      </c>
      <c r="W376" s="22">
        <v>1469.85</v>
      </c>
      <c r="X376" s="22">
        <v>1332.35</v>
      </c>
      <c r="Y376" s="22">
        <v>998.87</v>
      </c>
    </row>
    <row r="377" spans="1:25" ht="15.75">
      <c r="A377" s="13">
        <v>3</v>
      </c>
      <c r="B377" s="22">
        <v>1016.24</v>
      </c>
      <c r="C377" s="22">
        <v>898.04</v>
      </c>
      <c r="D377" s="22">
        <v>816.43</v>
      </c>
      <c r="E377" s="22">
        <v>755.19</v>
      </c>
      <c r="F377" s="22">
        <v>765.92</v>
      </c>
      <c r="G377" s="22">
        <v>804.39</v>
      </c>
      <c r="H377" s="22">
        <v>903.72</v>
      </c>
      <c r="I377" s="22">
        <v>916.08</v>
      </c>
      <c r="J377" s="22">
        <v>1109.9</v>
      </c>
      <c r="K377" s="22">
        <v>1317.06</v>
      </c>
      <c r="L377" s="22">
        <v>1361.41</v>
      </c>
      <c r="M377" s="22">
        <v>1383</v>
      </c>
      <c r="N377" s="22">
        <v>1383.35</v>
      </c>
      <c r="O377" s="22">
        <v>1354.52</v>
      </c>
      <c r="P377" s="22">
        <v>1344.56</v>
      </c>
      <c r="Q377" s="22">
        <v>1352.23</v>
      </c>
      <c r="R377" s="22">
        <v>1374.2</v>
      </c>
      <c r="S377" s="22">
        <v>1462.98</v>
      </c>
      <c r="T377" s="22">
        <v>1571.42</v>
      </c>
      <c r="U377" s="22">
        <v>1522.57</v>
      </c>
      <c r="V377" s="22">
        <v>1501.35</v>
      </c>
      <c r="W377" s="22">
        <v>1440.94</v>
      </c>
      <c r="X377" s="22">
        <v>1303.25</v>
      </c>
      <c r="Y377" s="22">
        <v>977.28</v>
      </c>
    </row>
    <row r="378" spans="1:25" ht="15.75">
      <c r="A378" s="13">
        <v>4</v>
      </c>
      <c r="B378" s="22">
        <v>1053.9</v>
      </c>
      <c r="C378" s="22">
        <v>909.24</v>
      </c>
      <c r="D378" s="22">
        <v>843.92</v>
      </c>
      <c r="E378" s="22">
        <v>764.34</v>
      </c>
      <c r="F378" s="22">
        <v>766.05</v>
      </c>
      <c r="G378" s="22">
        <v>792.57</v>
      </c>
      <c r="H378" s="22">
        <v>769.73</v>
      </c>
      <c r="I378" s="22">
        <v>766.36</v>
      </c>
      <c r="J378" s="22">
        <v>998.39</v>
      </c>
      <c r="K378" s="22">
        <v>1162.46</v>
      </c>
      <c r="L378" s="22">
        <v>1254.8</v>
      </c>
      <c r="M378" s="22">
        <v>1273.62</v>
      </c>
      <c r="N378" s="22">
        <v>1255.25</v>
      </c>
      <c r="O378" s="22">
        <v>1168.67</v>
      </c>
      <c r="P378" s="22">
        <v>1187.39</v>
      </c>
      <c r="Q378" s="22">
        <v>1248.06</v>
      </c>
      <c r="R378" s="22">
        <v>1276.94</v>
      </c>
      <c r="S378" s="22">
        <v>1323.55</v>
      </c>
      <c r="T378" s="22">
        <v>1396.77</v>
      </c>
      <c r="U378" s="22">
        <v>1379.37</v>
      </c>
      <c r="V378" s="22">
        <v>1347.48</v>
      </c>
      <c r="W378" s="22">
        <v>1328.9</v>
      </c>
      <c r="X378" s="22">
        <v>1188.51</v>
      </c>
      <c r="Y378" s="22">
        <v>992.58</v>
      </c>
    </row>
    <row r="379" spans="1:25" ht="15.75">
      <c r="A379" s="13">
        <v>5</v>
      </c>
      <c r="B379" s="22">
        <v>919.74</v>
      </c>
      <c r="C379" s="22">
        <v>793.71</v>
      </c>
      <c r="D379" s="22">
        <v>723.48</v>
      </c>
      <c r="E379" s="22">
        <v>704.8</v>
      </c>
      <c r="F379" s="22">
        <v>748.58</v>
      </c>
      <c r="G379" s="22">
        <v>909</v>
      </c>
      <c r="H379" s="22">
        <v>987.18</v>
      </c>
      <c r="I379" s="22">
        <v>1329.46</v>
      </c>
      <c r="J379" s="22">
        <v>1386.54</v>
      </c>
      <c r="K379" s="22">
        <v>1430.29</v>
      </c>
      <c r="L379" s="22">
        <v>1484.11</v>
      </c>
      <c r="M379" s="22">
        <v>1486.06</v>
      </c>
      <c r="N379" s="22">
        <v>1465.51</v>
      </c>
      <c r="O379" s="22">
        <v>1466.89</v>
      </c>
      <c r="P379" s="22">
        <v>1469.2</v>
      </c>
      <c r="Q379" s="22">
        <v>1464.55</v>
      </c>
      <c r="R379" s="22">
        <v>1428.2</v>
      </c>
      <c r="S379" s="22">
        <v>1500.96</v>
      </c>
      <c r="T379" s="22">
        <v>1519.26</v>
      </c>
      <c r="U379" s="22">
        <v>1530.96</v>
      </c>
      <c r="V379" s="22">
        <v>1350.09</v>
      </c>
      <c r="W379" s="22">
        <v>1409.65</v>
      </c>
      <c r="X379" s="22">
        <v>1077.53</v>
      </c>
      <c r="Y379" s="22">
        <v>931.29</v>
      </c>
    </row>
    <row r="380" spans="1:25" ht="15.75">
      <c r="A380" s="13">
        <v>6</v>
      </c>
      <c r="B380" s="22">
        <v>981.81</v>
      </c>
      <c r="C380" s="22">
        <v>909.17</v>
      </c>
      <c r="D380" s="22">
        <v>923.6</v>
      </c>
      <c r="E380" s="22">
        <v>918.11</v>
      </c>
      <c r="F380" s="22">
        <v>929.73</v>
      </c>
      <c r="G380" s="22">
        <v>1018.99</v>
      </c>
      <c r="H380" s="22">
        <v>1083.15</v>
      </c>
      <c r="I380" s="22">
        <v>1227.51</v>
      </c>
      <c r="J380" s="22">
        <v>1344.93</v>
      </c>
      <c r="K380" s="22">
        <v>1458.56</v>
      </c>
      <c r="L380" s="22">
        <v>1528.1</v>
      </c>
      <c r="M380" s="22">
        <v>1489.95</v>
      </c>
      <c r="N380" s="22">
        <v>1491.24</v>
      </c>
      <c r="O380" s="22">
        <v>1495.24</v>
      </c>
      <c r="P380" s="22">
        <v>1492.84</v>
      </c>
      <c r="Q380" s="22">
        <v>1456.06</v>
      </c>
      <c r="R380" s="22">
        <v>1446.94</v>
      </c>
      <c r="S380" s="22">
        <v>1555.7</v>
      </c>
      <c r="T380" s="22">
        <v>1582.46</v>
      </c>
      <c r="U380" s="22">
        <v>1553.57</v>
      </c>
      <c r="V380" s="22">
        <v>1531.39</v>
      </c>
      <c r="W380" s="22">
        <v>1436.94</v>
      </c>
      <c r="X380" s="22">
        <v>1195.74</v>
      </c>
      <c r="Y380" s="22">
        <v>1097.41</v>
      </c>
    </row>
    <row r="381" spans="1:25" ht="15.75">
      <c r="A381" s="13">
        <v>7</v>
      </c>
      <c r="B381" s="22">
        <v>1016.05</v>
      </c>
      <c r="C381" s="22">
        <v>979.09</v>
      </c>
      <c r="D381" s="22">
        <v>938.64</v>
      </c>
      <c r="E381" s="22">
        <v>935.03</v>
      </c>
      <c r="F381" s="22">
        <v>978.75</v>
      </c>
      <c r="G381" s="22">
        <v>1012.15</v>
      </c>
      <c r="H381" s="22">
        <v>1019.57</v>
      </c>
      <c r="I381" s="22">
        <v>1280.62</v>
      </c>
      <c r="J381" s="22">
        <v>1378.02</v>
      </c>
      <c r="K381" s="22">
        <v>1438.49</v>
      </c>
      <c r="L381" s="22">
        <v>1506.6</v>
      </c>
      <c r="M381" s="22">
        <v>1477.28</v>
      </c>
      <c r="N381" s="22">
        <v>1493.47</v>
      </c>
      <c r="O381" s="22">
        <v>1504.74</v>
      </c>
      <c r="P381" s="22">
        <v>1490.74</v>
      </c>
      <c r="Q381" s="22">
        <v>1487.56</v>
      </c>
      <c r="R381" s="22">
        <v>1432.05</v>
      </c>
      <c r="S381" s="22">
        <v>1535.93</v>
      </c>
      <c r="T381" s="22">
        <v>1600.51</v>
      </c>
      <c r="U381" s="22">
        <v>1518.26</v>
      </c>
      <c r="V381" s="22">
        <v>1500.63</v>
      </c>
      <c r="W381" s="22">
        <v>1444.85</v>
      </c>
      <c r="X381" s="22">
        <v>1261.81</v>
      </c>
      <c r="Y381" s="22">
        <v>1027.61</v>
      </c>
    </row>
    <row r="382" spans="1:25" ht="15.75">
      <c r="A382" s="13">
        <v>8</v>
      </c>
      <c r="B382" s="22">
        <v>1066.57</v>
      </c>
      <c r="C382" s="22">
        <v>1000.44</v>
      </c>
      <c r="D382" s="22">
        <v>911.7</v>
      </c>
      <c r="E382" s="22">
        <v>875.83</v>
      </c>
      <c r="F382" s="22">
        <v>890.67</v>
      </c>
      <c r="G382" s="22">
        <v>996.16</v>
      </c>
      <c r="H382" s="22">
        <v>992.78</v>
      </c>
      <c r="I382" s="22">
        <v>1013.17</v>
      </c>
      <c r="J382" s="22">
        <v>1200.28</v>
      </c>
      <c r="K382" s="22">
        <v>1295.48</v>
      </c>
      <c r="L382" s="22">
        <v>1351.75</v>
      </c>
      <c r="M382" s="22">
        <v>1354.03</v>
      </c>
      <c r="N382" s="22">
        <v>1347.41</v>
      </c>
      <c r="O382" s="22">
        <v>1341.41</v>
      </c>
      <c r="P382" s="22">
        <v>1330.97</v>
      </c>
      <c r="Q382" s="22">
        <v>1334.69</v>
      </c>
      <c r="R382" s="22">
        <v>1340.91</v>
      </c>
      <c r="S382" s="22">
        <v>1455.54</v>
      </c>
      <c r="T382" s="22">
        <v>1497.81</v>
      </c>
      <c r="U382" s="22">
        <v>1434.5</v>
      </c>
      <c r="V382" s="22">
        <v>1398.62</v>
      </c>
      <c r="W382" s="22">
        <v>1380.55</v>
      </c>
      <c r="X382" s="22">
        <v>1305.28</v>
      </c>
      <c r="Y382" s="22">
        <v>1070.39</v>
      </c>
    </row>
    <row r="383" spans="1:25" ht="15.75">
      <c r="A383" s="13">
        <v>9</v>
      </c>
      <c r="B383" s="22">
        <v>1000.55</v>
      </c>
      <c r="C383" s="22">
        <v>901.29</v>
      </c>
      <c r="D383" s="22">
        <v>844.32</v>
      </c>
      <c r="E383" s="22">
        <v>787.27</v>
      </c>
      <c r="F383" s="22">
        <v>780.66</v>
      </c>
      <c r="G383" s="22">
        <v>819.37</v>
      </c>
      <c r="H383" s="22">
        <v>614.87</v>
      </c>
      <c r="I383" s="22">
        <v>618.61</v>
      </c>
      <c r="J383" s="22">
        <v>967.23</v>
      </c>
      <c r="K383" s="22">
        <v>1130.55</v>
      </c>
      <c r="L383" s="22">
        <v>1188.51</v>
      </c>
      <c r="M383" s="22">
        <v>1233.15</v>
      </c>
      <c r="N383" s="22">
        <v>1234.43</v>
      </c>
      <c r="O383" s="22">
        <v>1200.87</v>
      </c>
      <c r="P383" s="22">
        <v>1207.6</v>
      </c>
      <c r="Q383" s="22">
        <v>1229.55</v>
      </c>
      <c r="R383" s="22">
        <v>1244.77</v>
      </c>
      <c r="S383" s="22">
        <v>1367.65</v>
      </c>
      <c r="T383" s="22">
        <v>1440.02</v>
      </c>
      <c r="U383" s="22">
        <v>1378.11</v>
      </c>
      <c r="V383" s="22">
        <v>1353.39</v>
      </c>
      <c r="W383" s="22">
        <v>1318.7</v>
      </c>
      <c r="X383" s="22">
        <v>1216.53</v>
      </c>
      <c r="Y383" s="22">
        <v>1029.36</v>
      </c>
    </row>
    <row r="384" spans="1:25" ht="15.75">
      <c r="A384" s="13">
        <v>10</v>
      </c>
      <c r="B384" s="22">
        <v>1022.68</v>
      </c>
      <c r="C384" s="22">
        <v>932.44</v>
      </c>
      <c r="D384" s="22">
        <v>923.07</v>
      </c>
      <c r="E384" s="22">
        <v>922.68</v>
      </c>
      <c r="F384" s="22">
        <v>948.93</v>
      </c>
      <c r="G384" s="22">
        <v>991.58</v>
      </c>
      <c r="H384" s="22">
        <v>1026.36</v>
      </c>
      <c r="I384" s="22">
        <v>1403.62</v>
      </c>
      <c r="J384" s="22">
        <v>1450.73</v>
      </c>
      <c r="K384" s="22">
        <v>1493.11</v>
      </c>
      <c r="L384" s="22">
        <v>1543.03</v>
      </c>
      <c r="M384" s="22">
        <v>1523.41</v>
      </c>
      <c r="N384" s="22">
        <v>1526.03</v>
      </c>
      <c r="O384" s="22">
        <v>1534.61</v>
      </c>
      <c r="P384" s="22">
        <v>1536.93</v>
      </c>
      <c r="Q384" s="22">
        <v>1533.25</v>
      </c>
      <c r="R384" s="22">
        <v>1472.98</v>
      </c>
      <c r="S384" s="22">
        <v>1533.31</v>
      </c>
      <c r="T384" s="22">
        <v>1573.79</v>
      </c>
      <c r="U384" s="22">
        <v>1543.3</v>
      </c>
      <c r="V384" s="22">
        <v>1535.11</v>
      </c>
      <c r="W384" s="22">
        <v>1480.11</v>
      </c>
      <c r="X384" s="22">
        <v>1365.25</v>
      </c>
      <c r="Y384" s="22">
        <v>1088.79</v>
      </c>
    </row>
    <row r="385" spans="1:25" ht="15.75">
      <c r="A385" s="13">
        <v>11</v>
      </c>
      <c r="B385" s="22">
        <v>972.24</v>
      </c>
      <c r="C385" s="22">
        <v>922.7</v>
      </c>
      <c r="D385" s="22">
        <v>882.4</v>
      </c>
      <c r="E385" s="22">
        <v>857.18</v>
      </c>
      <c r="F385" s="22">
        <v>928.55</v>
      </c>
      <c r="G385" s="22">
        <v>995.69</v>
      </c>
      <c r="H385" s="22">
        <v>1044.56</v>
      </c>
      <c r="I385" s="22">
        <v>1357.06</v>
      </c>
      <c r="J385" s="22">
        <v>1437.01</v>
      </c>
      <c r="K385" s="22">
        <v>1491.33</v>
      </c>
      <c r="L385" s="22">
        <v>1510.62</v>
      </c>
      <c r="M385" s="22">
        <v>1493.21</v>
      </c>
      <c r="N385" s="22">
        <v>1491.08</v>
      </c>
      <c r="O385" s="22">
        <v>1510.02</v>
      </c>
      <c r="P385" s="22">
        <v>1515.74</v>
      </c>
      <c r="Q385" s="22">
        <v>1516.28</v>
      </c>
      <c r="R385" s="22">
        <v>1462.52</v>
      </c>
      <c r="S385" s="22">
        <v>1546.53</v>
      </c>
      <c r="T385" s="22">
        <v>1592.78</v>
      </c>
      <c r="U385" s="22">
        <v>1509</v>
      </c>
      <c r="V385" s="22">
        <v>1512.48</v>
      </c>
      <c r="W385" s="22">
        <v>1478.51</v>
      </c>
      <c r="X385" s="22">
        <v>1336.09</v>
      </c>
      <c r="Y385" s="22">
        <v>1089.04</v>
      </c>
    </row>
    <row r="386" spans="1:25" ht="15.75">
      <c r="A386" s="13">
        <v>12</v>
      </c>
      <c r="B386" s="22">
        <v>1003.64</v>
      </c>
      <c r="C386" s="22">
        <v>934.03</v>
      </c>
      <c r="D386" s="22">
        <v>884.89</v>
      </c>
      <c r="E386" s="22">
        <v>861.68</v>
      </c>
      <c r="F386" s="22">
        <v>911.48</v>
      </c>
      <c r="G386" s="22">
        <v>997.85</v>
      </c>
      <c r="H386" s="22">
        <v>1060.5</v>
      </c>
      <c r="I386" s="22">
        <v>1320.67</v>
      </c>
      <c r="J386" s="22">
        <v>1418.53</v>
      </c>
      <c r="K386" s="22">
        <v>1492.54</v>
      </c>
      <c r="L386" s="22">
        <v>1565.39</v>
      </c>
      <c r="M386" s="22">
        <v>1536.97</v>
      </c>
      <c r="N386" s="22">
        <v>1549.98</v>
      </c>
      <c r="O386" s="22">
        <v>1578.27</v>
      </c>
      <c r="P386" s="22">
        <v>1585.89</v>
      </c>
      <c r="Q386" s="22">
        <v>1587.67</v>
      </c>
      <c r="R386" s="22">
        <v>1484.22</v>
      </c>
      <c r="S386" s="22">
        <v>1616.34</v>
      </c>
      <c r="T386" s="22">
        <v>1620.81</v>
      </c>
      <c r="U386" s="22">
        <v>1561.05</v>
      </c>
      <c r="V386" s="22">
        <v>1556.73</v>
      </c>
      <c r="W386" s="22">
        <v>1488.47</v>
      </c>
      <c r="X386" s="22">
        <v>1295.21</v>
      </c>
      <c r="Y386" s="22">
        <v>1051.14</v>
      </c>
    </row>
    <row r="387" spans="1:25" ht="15.75">
      <c r="A387" s="13">
        <v>13</v>
      </c>
      <c r="B387" s="22">
        <v>1016.56</v>
      </c>
      <c r="C387" s="22">
        <v>943.25</v>
      </c>
      <c r="D387" s="22">
        <v>906.36</v>
      </c>
      <c r="E387" s="22">
        <v>885.12</v>
      </c>
      <c r="F387" s="22">
        <v>927.33</v>
      </c>
      <c r="G387" s="22">
        <v>991.07</v>
      </c>
      <c r="H387" s="22">
        <v>1039.88</v>
      </c>
      <c r="I387" s="22">
        <v>1304.5</v>
      </c>
      <c r="J387" s="22">
        <v>1399.63</v>
      </c>
      <c r="K387" s="22">
        <v>1475.61</v>
      </c>
      <c r="L387" s="22">
        <v>1518.92</v>
      </c>
      <c r="M387" s="22">
        <v>1493.06</v>
      </c>
      <c r="N387" s="22">
        <v>1526.67</v>
      </c>
      <c r="O387" s="22">
        <v>1536.59</v>
      </c>
      <c r="P387" s="22">
        <v>1540.99</v>
      </c>
      <c r="Q387" s="22">
        <v>1539.65</v>
      </c>
      <c r="R387" s="22">
        <v>1483.21</v>
      </c>
      <c r="S387" s="22">
        <v>1580.37</v>
      </c>
      <c r="T387" s="22">
        <v>1577.82</v>
      </c>
      <c r="U387" s="22">
        <v>1543.27</v>
      </c>
      <c r="V387" s="22">
        <v>1526.65</v>
      </c>
      <c r="W387" s="22">
        <v>1453.92</v>
      </c>
      <c r="X387" s="22">
        <v>1295.78</v>
      </c>
      <c r="Y387" s="22">
        <v>1075.27</v>
      </c>
    </row>
    <row r="388" spans="1:25" ht="15.75">
      <c r="A388" s="13">
        <v>14</v>
      </c>
      <c r="B388" s="22">
        <v>1026.61</v>
      </c>
      <c r="C388" s="22">
        <v>976.91</v>
      </c>
      <c r="D388" s="22">
        <v>917.46</v>
      </c>
      <c r="E388" s="22">
        <v>915.4</v>
      </c>
      <c r="F388" s="22">
        <v>937.13</v>
      </c>
      <c r="G388" s="22">
        <v>1013.94</v>
      </c>
      <c r="H388" s="22">
        <v>1074.31</v>
      </c>
      <c r="I388" s="22">
        <v>1310.86</v>
      </c>
      <c r="J388" s="22">
        <v>1399.26</v>
      </c>
      <c r="K388" s="22">
        <v>1493.55</v>
      </c>
      <c r="L388" s="22">
        <v>1515.09</v>
      </c>
      <c r="M388" s="22">
        <v>1508.67</v>
      </c>
      <c r="N388" s="22">
        <v>1543.66</v>
      </c>
      <c r="O388" s="22">
        <v>1565.76</v>
      </c>
      <c r="P388" s="22">
        <v>1555.72</v>
      </c>
      <c r="Q388" s="22">
        <v>1557.59</v>
      </c>
      <c r="R388" s="22">
        <v>1503.65</v>
      </c>
      <c r="S388" s="22">
        <v>1585.08</v>
      </c>
      <c r="T388" s="22">
        <v>1593.88</v>
      </c>
      <c r="U388" s="22">
        <v>1584.75</v>
      </c>
      <c r="V388" s="22">
        <v>1535.22</v>
      </c>
      <c r="W388" s="22">
        <v>1511.14</v>
      </c>
      <c r="X388" s="22">
        <v>1347.31</v>
      </c>
      <c r="Y388" s="22">
        <v>1137.04</v>
      </c>
    </row>
    <row r="389" spans="1:25" ht="15.75">
      <c r="A389" s="13">
        <v>15</v>
      </c>
      <c r="B389" s="22">
        <v>1096.38</v>
      </c>
      <c r="C389" s="22">
        <v>1026.68</v>
      </c>
      <c r="D389" s="22">
        <v>962.36</v>
      </c>
      <c r="E389" s="22">
        <v>939.45</v>
      </c>
      <c r="F389" s="22">
        <v>945.03</v>
      </c>
      <c r="G389" s="22">
        <v>1001.09</v>
      </c>
      <c r="H389" s="22">
        <v>1020.34</v>
      </c>
      <c r="I389" s="22">
        <v>1043.23</v>
      </c>
      <c r="J389" s="22">
        <v>1146.08</v>
      </c>
      <c r="K389" s="22">
        <v>1330.18</v>
      </c>
      <c r="L389" s="22">
        <v>1418.27</v>
      </c>
      <c r="M389" s="22">
        <v>1383.43</v>
      </c>
      <c r="N389" s="22">
        <v>1380.01</v>
      </c>
      <c r="O389" s="22">
        <v>1378.62</v>
      </c>
      <c r="P389" s="22">
        <v>1361.95</v>
      </c>
      <c r="Q389" s="22">
        <v>1375.22</v>
      </c>
      <c r="R389" s="22">
        <v>1398.46</v>
      </c>
      <c r="S389" s="22">
        <v>1498.59</v>
      </c>
      <c r="T389" s="22">
        <v>1591.67</v>
      </c>
      <c r="U389" s="22">
        <v>1566.16</v>
      </c>
      <c r="V389" s="22">
        <v>1464.22</v>
      </c>
      <c r="W389" s="22">
        <v>1406.31</v>
      </c>
      <c r="X389" s="22">
        <v>1312.85</v>
      </c>
      <c r="Y389" s="22">
        <v>1080.35</v>
      </c>
    </row>
    <row r="390" spans="1:25" ht="15.75">
      <c r="A390" s="13">
        <v>16</v>
      </c>
      <c r="B390" s="22">
        <v>1022.66</v>
      </c>
      <c r="C390" s="22">
        <v>982.8</v>
      </c>
      <c r="D390" s="22">
        <v>884.62</v>
      </c>
      <c r="E390" s="22">
        <v>846.99</v>
      </c>
      <c r="F390" s="22">
        <v>848.57</v>
      </c>
      <c r="G390" s="22">
        <v>878.51</v>
      </c>
      <c r="H390" s="22">
        <v>954.25</v>
      </c>
      <c r="I390" s="22">
        <v>932.91</v>
      </c>
      <c r="J390" s="22">
        <v>1020.45</v>
      </c>
      <c r="K390" s="22">
        <v>1115.12</v>
      </c>
      <c r="L390" s="22">
        <v>1165.74</v>
      </c>
      <c r="M390" s="22">
        <v>1238.41</v>
      </c>
      <c r="N390" s="22">
        <v>1220.58</v>
      </c>
      <c r="O390" s="22">
        <v>1164.77</v>
      </c>
      <c r="P390" s="22">
        <v>1173.71</v>
      </c>
      <c r="Q390" s="22">
        <v>1244.19</v>
      </c>
      <c r="R390" s="22">
        <v>1322.95</v>
      </c>
      <c r="S390" s="22">
        <v>1386.77</v>
      </c>
      <c r="T390" s="22">
        <v>1442.36</v>
      </c>
      <c r="U390" s="22">
        <v>1423.8</v>
      </c>
      <c r="V390" s="22">
        <v>1383.55</v>
      </c>
      <c r="W390" s="22">
        <v>1319.13</v>
      </c>
      <c r="X390" s="22">
        <v>1163.5</v>
      </c>
      <c r="Y390" s="22">
        <v>1069.45</v>
      </c>
    </row>
    <row r="391" spans="1:25" ht="15.75">
      <c r="A391" s="13">
        <v>17</v>
      </c>
      <c r="B391" s="22">
        <v>1011.4</v>
      </c>
      <c r="C391" s="22">
        <v>926.66</v>
      </c>
      <c r="D391" s="22">
        <v>860</v>
      </c>
      <c r="E391" s="22">
        <v>841.44</v>
      </c>
      <c r="F391" s="22">
        <v>879.04</v>
      </c>
      <c r="G391" s="22">
        <v>997.13</v>
      </c>
      <c r="H391" s="22">
        <v>1050.47</v>
      </c>
      <c r="I391" s="22">
        <v>1348.4</v>
      </c>
      <c r="J391" s="22">
        <v>1330.1</v>
      </c>
      <c r="K391" s="22">
        <v>1403.69</v>
      </c>
      <c r="L391" s="22">
        <v>1425.15</v>
      </c>
      <c r="M391" s="22">
        <v>1428.09</v>
      </c>
      <c r="N391" s="22">
        <v>1450.06</v>
      </c>
      <c r="O391" s="22">
        <v>1460.03</v>
      </c>
      <c r="P391" s="22">
        <v>1455.56</v>
      </c>
      <c r="Q391" s="22">
        <v>1464.43</v>
      </c>
      <c r="R391" s="22">
        <v>1428.73</v>
      </c>
      <c r="S391" s="22">
        <v>1475.35</v>
      </c>
      <c r="T391" s="22">
        <v>1480.03</v>
      </c>
      <c r="U391" s="22">
        <v>1477.19</v>
      </c>
      <c r="V391" s="22">
        <v>1434.94</v>
      </c>
      <c r="W391" s="22">
        <v>1372.53</v>
      </c>
      <c r="X391" s="22">
        <v>1202.85</v>
      </c>
      <c r="Y391" s="22">
        <v>1056.79</v>
      </c>
    </row>
    <row r="392" spans="1:25" ht="15.75">
      <c r="A392" s="13">
        <v>18</v>
      </c>
      <c r="B392" s="22">
        <v>942.24</v>
      </c>
      <c r="C392" s="22">
        <v>870.02</v>
      </c>
      <c r="D392" s="22">
        <v>841.26</v>
      </c>
      <c r="E392" s="22">
        <v>819.37</v>
      </c>
      <c r="F392" s="22">
        <v>886.61</v>
      </c>
      <c r="G392" s="22">
        <v>970.36</v>
      </c>
      <c r="H392" s="22">
        <v>1019.35</v>
      </c>
      <c r="I392" s="22">
        <v>1193.52</v>
      </c>
      <c r="J392" s="22">
        <v>1238.62</v>
      </c>
      <c r="K392" s="22">
        <v>1300.96</v>
      </c>
      <c r="L392" s="22">
        <v>1314.72</v>
      </c>
      <c r="M392" s="22">
        <v>1316.98</v>
      </c>
      <c r="N392" s="22">
        <v>1328.42</v>
      </c>
      <c r="O392" s="22">
        <v>1337.18</v>
      </c>
      <c r="P392" s="22">
        <v>1324.32</v>
      </c>
      <c r="Q392" s="22">
        <v>1333.48</v>
      </c>
      <c r="R392" s="22">
        <v>1312.86</v>
      </c>
      <c r="S392" s="22">
        <v>1361.63</v>
      </c>
      <c r="T392" s="22">
        <v>1384.34</v>
      </c>
      <c r="U392" s="22">
        <v>1378.48</v>
      </c>
      <c r="V392" s="22">
        <v>1333.54</v>
      </c>
      <c r="W392" s="22">
        <v>1296.23</v>
      </c>
      <c r="X392" s="22">
        <v>1148.04</v>
      </c>
      <c r="Y392" s="22">
        <v>1004.62</v>
      </c>
    </row>
    <row r="393" spans="1:25" ht="15.75">
      <c r="A393" s="13">
        <v>19</v>
      </c>
      <c r="B393" s="22">
        <v>953.25</v>
      </c>
      <c r="C393" s="22">
        <v>860.51</v>
      </c>
      <c r="D393" s="22">
        <v>675.14</v>
      </c>
      <c r="E393" s="22">
        <v>85.21</v>
      </c>
      <c r="F393" s="22">
        <v>86.91</v>
      </c>
      <c r="G393" s="22">
        <v>948.83</v>
      </c>
      <c r="H393" s="22">
        <v>1013.07</v>
      </c>
      <c r="I393" s="22">
        <v>1237.12</v>
      </c>
      <c r="J393" s="22">
        <v>1256.27</v>
      </c>
      <c r="K393" s="22">
        <v>1296.51</v>
      </c>
      <c r="L393" s="22">
        <v>1337.17</v>
      </c>
      <c r="M393" s="22">
        <v>1343.31</v>
      </c>
      <c r="N393" s="22">
        <v>1371.52</v>
      </c>
      <c r="O393" s="22">
        <v>1384.32</v>
      </c>
      <c r="P393" s="22">
        <v>1393.45</v>
      </c>
      <c r="Q393" s="22">
        <v>1378.86</v>
      </c>
      <c r="R393" s="22">
        <v>1368.8</v>
      </c>
      <c r="S393" s="22">
        <v>1408.31</v>
      </c>
      <c r="T393" s="22">
        <v>1421.43</v>
      </c>
      <c r="U393" s="22">
        <v>1415.94</v>
      </c>
      <c r="V393" s="22">
        <v>1380.56</v>
      </c>
      <c r="W393" s="22">
        <v>1294.38</v>
      </c>
      <c r="X393" s="22">
        <v>1159.76</v>
      </c>
      <c r="Y393" s="22">
        <v>1003.09</v>
      </c>
    </row>
    <row r="394" spans="1:25" ht="15.75">
      <c r="A394" s="13">
        <v>20</v>
      </c>
      <c r="B394" s="22">
        <v>931.17</v>
      </c>
      <c r="C394" s="22">
        <v>844.88</v>
      </c>
      <c r="D394" s="22">
        <v>790.54</v>
      </c>
      <c r="E394" s="22">
        <v>780.56</v>
      </c>
      <c r="F394" s="22">
        <v>806.05</v>
      </c>
      <c r="G394" s="22">
        <v>904.88</v>
      </c>
      <c r="H394" s="22">
        <v>1009.87</v>
      </c>
      <c r="I394" s="22">
        <v>1239.52</v>
      </c>
      <c r="J394" s="22">
        <v>1271.52</v>
      </c>
      <c r="K394" s="22">
        <v>1328.55</v>
      </c>
      <c r="L394" s="22">
        <v>1349.96</v>
      </c>
      <c r="M394" s="22">
        <v>1365.33</v>
      </c>
      <c r="N394" s="22">
        <v>1379.38</v>
      </c>
      <c r="O394" s="22">
        <v>1404.67</v>
      </c>
      <c r="P394" s="22">
        <v>1394.22</v>
      </c>
      <c r="Q394" s="22">
        <v>1389.62</v>
      </c>
      <c r="R394" s="22">
        <v>1366.74</v>
      </c>
      <c r="S394" s="22">
        <v>1437</v>
      </c>
      <c r="T394" s="22">
        <v>1434.78</v>
      </c>
      <c r="U394" s="22">
        <v>1419.77</v>
      </c>
      <c r="V394" s="22">
        <v>1363.47</v>
      </c>
      <c r="W394" s="22">
        <v>1300.52</v>
      </c>
      <c r="X394" s="22">
        <v>1140.81</v>
      </c>
      <c r="Y394" s="22">
        <v>1003.5</v>
      </c>
    </row>
    <row r="395" spans="1:25" ht="15.75">
      <c r="A395" s="13">
        <v>21</v>
      </c>
      <c r="B395" s="22">
        <v>989.89</v>
      </c>
      <c r="C395" s="22">
        <v>896.61</v>
      </c>
      <c r="D395" s="22">
        <v>799.4</v>
      </c>
      <c r="E395" s="22">
        <v>776.09</v>
      </c>
      <c r="F395" s="22">
        <v>833.9</v>
      </c>
      <c r="G395" s="22">
        <v>962.87</v>
      </c>
      <c r="H395" s="22">
        <v>977.24</v>
      </c>
      <c r="I395" s="22">
        <v>1339.77</v>
      </c>
      <c r="J395" s="22">
        <v>1352.2</v>
      </c>
      <c r="K395" s="22">
        <v>1427.91</v>
      </c>
      <c r="L395" s="22">
        <v>1443.21</v>
      </c>
      <c r="M395" s="22">
        <v>1445.33</v>
      </c>
      <c r="N395" s="22">
        <v>1479.3</v>
      </c>
      <c r="O395" s="22">
        <v>1505.62</v>
      </c>
      <c r="P395" s="22">
        <v>1499.71</v>
      </c>
      <c r="Q395" s="22">
        <v>1484.99</v>
      </c>
      <c r="R395" s="22">
        <v>1440.6</v>
      </c>
      <c r="S395" s="22">
        <v>1539.19</v>
      </c>
      <c r="T395" s="22">
        <v>1527.96</v>
      </c>
      <c r="U395" s="22">
        <v>1511.71</v>
      </c>
      <c r="V395" s="22">
        <v>1465.64</v>
      </c>
      <c r="W395" s="22">
        <v>1405.08</v>
      </c>
      <c r="X395" s="22">
        <v>1246.91</v>
      </c>
      <c r="Y395" s="22">
        <v>997.15</v>
      </c>
    </row>
    <row r="396" spans="1:25" ht="15.75">
      <c r="A396" s="13">
        <v>22</v>
      </c>
      <c r="B396" s="22">
        <v>1116.71</v>
      </c>
      <c r="C396" s="22">
        <v>1024.42</v>
      </c>
      <c r="D396" s="22">
        <v>1001.93</v>
      </c>
      <c r="E396" s="22">
        <v>1001.58</v>
      </c>
      <c r="F396" s="22">
        <v>1000.62</v>
      </c>
      <c r="G396" s="22">
        <v>1009.63</v>
      </c>
      <c r="H396" s="22">
        <v>1034.79</v>
      </c>
      <c r="I396" s="22">
        <v>1178.81</v>
      </c>
      <c r="J396" s="22">
        <v>1293.13</v>
      </c>
      <c r="K396" s="22">
        <v>1353.97</v>
      </c>
      <c r="L396" s="22">
        <v>1395.61</v>
      </c>
      <c r="M396" s="22">
        <v>1396.74</v>
      </c>
      <c r="N396" s="22">
        <v>1378.85</v>
      </c>
      <c r="O396" s="22">
        <v>1356.21</v>
      </c>
      <c r="P396" s="22">
        <v>1341.92</v>
      </c>
      <c r="Q396" s="22">
        <v>1348.26</v>
      </c>
      <c r="R396" s="22">
        <v>1379.22</v>
      </c>
      <c r="S396" s="22">
        <v>1525.48</v>
      </c>
      <c r="T396" s="22">
        <v>1521.14</v>
      </c>
      <c r="U396" s="22">
        <v>1441.94</v>
      </c>
      <c r="V396" s="22">
        <v>1399.72</v>
      </c>
      <c r="W396" s="22">
        <v>1364.85</v>
      </c>
      <c r="X396" s="22">
        <v>1285.56</v>
      </c>
      <c r="Y396" s="22">
        <v>1014.94</v>
      </c>
    </row>
    <row r="397" spans="1:25" ht="15.75">
      <c r="A397" s="13">
        <v>23</v>
      </c>
      <c r="B397" s="22">
        <v>1086.89</v>
      </c>
      <c r="C397" s="22">
        <v>1010.81</v>
      </c>
      <c r="D397" s="22">
        <v>965</v>
      </c>
      <c r="E397" s="22">
        <v>925.94</v>
      </c>
      <c r="F397" s="22">
        <v>930.12</v>
      </c>
      <c r="G397" s="22">
        <v>962.46</v>
      </c>
      <c r="H397" s="22">
        <v>979.18</v>
      </c>
      <c r="I397" s="22">
        <v>969.22</v>
      </c>
      <c r="J397" s="22">
        <v>1021.13</v>
      </c>
      <c r="K397" s="22">
        <v>1251.21</v>
      </c>
      <c r="L397" s="22">
        <v>1303.5</v>
      </c>
      <c r="M397" s="22">
        <v>1324.04</v>
      </c>
      <c r="N397" s="22">
        <v>1326.24</v>
      </c>
      <c r="O397" s="22">
        <v>1323.04</v>
      </c>
      <c r="P397" s="22">
        <v>1319.49</v>
      </c>
      <c r="Q397" s="22">
        <v>1337.09</v>
      </c>
      <c r="R397" s="22">
        <v>1396.47</v>
      </c>
      <c r="S397" s="22">
        <v>1543.73</v>
      </c>
      <c r="T397" s="22">
        <v>1563.36</v>
      </c>
      <c r="U397" s="22">
        <v>1532.32</v>
      </c>
      <c r="V397" s="22">
        <v>1436.33</v>
      </c>
      <c r="W397" s="22">
        <v>1371.06</v>
      </c>
      <c r="X397" s="22">
        <v>1294.02</v>
      </c>
      <c r="Y397" s="22">
        <v>1076.53</v>
      </c>
    </row>
    <row r="398" spans="1:25" ht="15.75">
      <c r="A398" s="13">
        <v>24</v>
      </c>
      <c r="B398" s="22">
        <v>998.5</v>
      </c>
      <c r="C398" s="22">
        <v>912.53</v>
      </c>
      <c r="D398" s="22">
        <v>853.64</v>
      </c>
      <c r="E398" s="22">
        <v>840.76</v>
      </c>
      <c r="F398" s="22">
        <v>893.86</v>
      </c>
      <c r="G398" s="22">
        <v>946.06</v>
      </c>
      <c r="H398" s="22">
        <v>1045.31</v>
      </c>
      <c r="I398" s="22">
        <v>1390.78</v>
      </c>
      <c r="J398" s="22">
        <v>1419.18</v>
      </c>
      <c r="K398" s="22">
        <v>1490.68</v>
      </c>
      <c r="L398" s="22">
        <v>1512.82</v>
      </c>
      <c r="M398" s="22">
        <v>1519.16</v>
      </c>
      <c r="N398" s="22">
        <v>1550.56</v>
      </c>
      <c r="O398" s="22">
        <v>1577.49</v>
      </c>
      <c r="P398" s="22">
        <v>1579.14</v>
      </c>
      <c r="Q398" s="22">
        <v>1557.9</v>
      </c>
      <c r="R398" s="22">
        <v>1530.62</v>
      </c>
      <c r="S398" s="22">
        <v>1601.86</v>
      </c>
      <c r="T398" s="22">
        <v>1590.23</v>
      </c>
      <c r="U398" s="22">
        <v>1571.83</v>
      </c>
      <c r="V398" s="22">
        <v>1531.84</v>
      </c>
      <c r="W398" s="22">
        <v>1423.33</v>
      </c>
      <c r="X398" s="22">
        <v>1205.34</v>
      </c>
      <c r="Y398" s="22">
        <v>1028.44</v>
      </c>
    </row>
    <row r="399" spans="1:25" ht="15.75">
      <c r="A399" s="13">
        <v>25</v>
      </c>
      <c r="B399" s="22">
        <v>1031.03</v>
      </c>
      <c r="C399" s="22">
        <v>960.07</v>
      </c>
      <c r="D399" s="22">
        <v>930.28</v>
      </c>
      <c r="E399" s="22">
        <v>930.95</v>
      </c>
      <c r="F399" s="22">
        <v>944.55</v>
      </c>
      <c r="G399" s="22">
        <v>1022.96</v>
      </c>
      <c r="H399" s="22">
        <v>1083.45</v>
      </c>
      <c r="I399" s="22">
        <v>1389.03</v>
      </c>
      <c r="J399" s="22">
        <v>1410.59</v>
      </c>
      <c r="K399" s="22">
        <v>1468.71</v>
      </c>
      <c r="L399" s="22">
        <v>1485.84</v>
      </c>
      <c r="M399" s="22">
        <v>1490.94</v>
      </c>
      <c r="N399" s="22">
        <v>1515.33</v>
      </c>
      <c r="O399" s="22">
        <v>1548</v>
      </c>
      <c r="P399" s="22">
        <v>1562.16</v>
      </c>
      <c r="Q399" s="22">
        <v>1518.83</v>
      </c>
      <c r="R399" s="22">
        <v>1487.11</v>
      </c>
      <c r="S399" s="22">
        <v>1542.94</v>
      </c>
      <c r="T399" s="22">
        <v>1576.79</v>
      </c>
      <c r="U399" s="22">
        <v>1560.92</v>
      </c>
      <c r="V399" s="22">
        <v>1492.18</v>
      </c>
      <c r="W399" s="22">
        <v>1398.24</v>
      </c>
      <c r="X399" s="22">
        <v>1183.97</v>
      </c>
      <c r="Y399" s="22">
        <v>1062.19</v>
      </c>
    </row>
    <row r="400" spans="1:25" ht="15.75">
      <c r="A400" s="13">
        <v>26</v>
      </c>
      <c r="B400" s="22">
        <v>1068.82</v>
      </c>
      <c r="C400" s="22">
        <v>976.35</v>
      </c>
      <c r="D400" s="22">
        <v>945.57</v>
      </c>
      <c r="E400" s="22">
        <v>938.05</v>
      </c>
      <c r="F400" s="22">
        <v>943.9</v>
      </c>
      <c r="G400" s="22">
        <v>984.13</v>
      </c>
      <c r="H400" s="22">
        <v>1077.72</v>
      </c>
      <c r="I400" s="22">
        <v>1391.92</v>
      </c>
      <c r="J400" s="22">
        <v>1380.89</v>
      </c>
      <c r="K400" s="22">
        <v>1475.97</v>
      </c>
      <c r="L400" s="22">
        <v>1500.76</v>
      </c>
      <c r="M400" s="22">
        <v>1508.47</v>
      </c>
      <c r="N400" s="22">
        <v>1546.3</v>
      </c>
      <c r="O400" s="22">
        <v>1599.64</v>
      </c>
      <c r="P400" s="22">
        <v>1602.32</v>
      </c>
      <c r="Q400" s="22">
        <v>1531.94</v>
      </c>
      <c r="R400" s="22">
        <v>1510.69</v>
      </c>
      <c r="S400" s="22">
        <v>1555.5</v>
      </c>
      <c r="T400" s="22">
        <v>1602.68</v>
      </c>
      <c r="U400" s="22">
        <v>1583.49</v>
      </c>
      <c r="V400" s="22">
        <v>1521.8</v>
      </c>
      <c r="W400" s="22">
        <v>1454.63</v>
      </c>
      <c r="X400" s="22">
        <v>1380.71</v>
      </c>
      <c r="Y400" s="22">
        <v>1068.63</v>
      </c>
    </row>
    <row r="401" spans="1:25" ht="15.75">
      <c r="A401" s="13">
        <v>27</v>
      </c>
      <c r="B401" s="22">
        <v>1047.79</v>
      </c>
      <c r="C401" s="22">
        <v>967.11</v>
      </c>
      <c r="D401" s="22">
        <v>940.19</v>
      </c>
      <c r="E401" s="22">
        <v>940.9</v>
      </c>
      <c r="F401" s="22">
        <v>946.5</v>
      </c>
      <c r="G401" s="22">
        <v>990.54</v>
      </c>
      <c r="H401" s="22">
        <v>1082.5</v>
      </c>
      <c r="I401" s="22">
        <v>1388.17</v>
      </c>
      <c r="J401" s="22">
        <v>1445.42</v>
      </c>
      <c r="K401" s="22">
        <v>1509.27</v>
      </c>
      <c r="L401" s="22">
        <v>1529.43</v>
      </c>
      <c r="M401" s="22">
        <v>1506.46</v>
      </c>
      <c r="N401" s="22">
        <v>1527.73</v>
      </c>
      <c r="O401" s="22">
        <v>1547.84</v>
      </c>
      <c r="P401" s="22">
        <v>1515.87</v>
      </c>
      <c r="Q401" s="22">
        <v>1502.45</v>
      </c>
      <c r="R401" s="22">
        <v>1493.32</v>
      </c>
      <c r="S401" s="22">
        <v>1564.29</v>
      </c>
      <c r="T401" s="22">
        <v>1540.71</v>
      </c>
      <c r="U401" s="22">
        <v>1568.55</v>
      </c>
      <c r="V401" s="22">
        <v>1514.29</v>
      </c>
      <c r="W401" s="22">
        <v>1462.23</v>
      </c>
      <c r="X401" s="22">
        <v>1390.2</v>
      </c>
      <c r="Y401" s="22">
        <v>1079.48</v>
      </c>
    </row>
    <row r="402" spans="1:25" ht="15.75">
      <c r="A402" s="13">
        <v>28</v>
      </c>
      <c r="B402" s="22">
        <v>1067.04</v>
      </c>
      <c r="C402" s="22">
        <v>967.68</v>
      </c>
      <c r="D402" s="22">
        <v>950.06</v>
      </c>
      <c r="E402" s="22">
        <v>945.66</v>
      </c>
      <c r="F402" s="22">
        <v>952.04</v>
      </c>
      <c r="G402" s="22">
        <v>1050.34</v>
      </c>
      <c r="H402" s="22">
        <v>1144.13</v>
      </c>
      <c r="I402" s="22">
        <v>1415.37</v>
      </c>
      <c r="J402" s="22">
        <v>1564.35</v>
      </c>
      <c r="K402" s="22">
        <v>1616.71</v>
      </c>
      <c r="L402" s="22">
        <v>1622.32</v>
      </c>
      <c r="M402" s="22">
        <v>1615.15</v>
      </c>
      <c r="N402" s="22">
        <v>1613.86</v>
      </c>
      <c r="O402" s="22">
        <v>1612.96</v>
      </c>
      <c r="P402" s="22">
        <v>1603.77</v>
      </c>
      <c r="Q402" s="22">
        <v>1578.54</v>
      </c>
      <c r="R402" s="22">
        <v>1557.59</v>
      </c>
      <c r="S402" s="22">
        <v>1594.76</v>
      </c>
      <c r="T402" s="22">
        <v>1620.95</v>
      </c>
      <c r="U402" s="22">
        <v>1612.89</v>
      </c>
      <c r="V402" s="22">
        <v>1568.27</v>
      </c>
      <c r="W402" s="22">
        <v>1527.21</v>
      </c>
      <c r="X402" s="22">
        <v>1408.18</v>
      </c>
      <c r="Y402" s="22">
        <v>1035.05</v>
      </c>
    </row>
    <row r="403" spans="1:25" ht="15.75">
      <c r="A403" s="13">
        <v>29</v>
      </c>
      <c r="B403" s="22">
        <v>1096.59</v>
      </c>
      <c r="C403" s="22">
        <v>1039.15</v>
      </c>
      <c r="D403" s="22">
        <v>1010.54</v>
      </c>
      <c r="E403" s="22">
        <v>995.87</v>
      </c>
      <c r="F403" s="22">
        <v>995.06</v>
      </c>
      <c r="G403" s="22">
        <v>1004.48</v>
      </c>
      <c r="H403" s="22">
        <v>1025.56</v>
      </c>
      <c r="I403" s="22">
        <v>1044.48</v>
      </c>
      <c r="J403" s="22">
        <v>1291.2</v>
      </c>
      <c r="K403" s="22">
        <v>1375.84</v>
      </c>
      <c r="L403" s="22">
        <v>1423.39</v>
      </c>
      <c r="M403" s="22">
        <v>1430.88</v>
      </c>
      <c r="N403" s="22">
        <v>1418.06</v>
      </c>
      <c r="O403" s="22">
        <v>1410.7</v>
      </c>
      <c r="P403" s="22">
        <v>1404.18</v>
      </c>
      <c r="Q403" s="22">
        <v>1386.88</v>
      </c>
      <c r="R403" s="22">
        <v>1411.84</v>
      </c>
      <c r="S403" s="22">
        <v>1504.98</v>
      </c>
      <c r="T403" s="22">
        <v>1497.96</v>
      </c>
      <c r="U403" s="22">
        <v>1456.45</v>
      </c>
      <c r="V403" s="22">
        <v>1465.27</v>
      </c>
      <c r="W403" s="22">
        <v>1419.14</v>
      </c>
      <c r="X403" s="22">
        <v>1357.88</v>
      </c>
      <c r="Y403" s="22">
        <v>1028.68</v>
      </c>
    </row>
    <row r="404" spans="1:25" ht="15.75">
      <c r="A404" s="13">
        <v>30</v>
      </c>
      <c r="B404" s="22">
        <v>1010.64</v>
      </c>
      <c r="C404" s="22">
        <v>979.85</v>
      </c>
      <c r="D404" s="22">
        <v>912.07</v>
      </c>
      <c r="E404" s="22">
        <v>871.52</v>
      </c>
      <c r="F404" s="22">
        <v>871.68</v>
      </c>
      <c r="G404" s="22">
        <v>906.55</v>
      </c>
      <c r="H404" s="22">
        <v>933.63</v>
      </c>
      <c r="I404" s="22">
        <v>942.65</v>
      </c>
      <c r="J404" s="22">
        <v>997.99</v>
      </c>
      <c r="K404" s="22">
        <v>1112.76</v>
      </c>
      <c r="L404" s="22">
        <v>1283.62</v>
      </c>
      <c r="M404" s="22">
        <v>1298.23</v>
      </c>
      <c r="N404" s="22">
        <v>1299.29</v>
      </c>
      <c r="O404" s="22">
        <v>1227.89</v>
      </c>
      <c r="P404" s="22">
        <v>1247.69</v>
      </c>
      <c r="Q404" s="22">
        <v>1310.64</v>
      </c>
      <c r="R404" s="22">
        <v>1316.48</v>
      </c>
      <c r="S404" s="22">
        <v>1378.86</v>
      </c>
      <c r="T404" s="22">
        <v>1384.27</v>
      </c>
      <c r="U404" s="22">
        <v>1392.17</v>
      </c>
      <c r="V404" s="22">
        <v>1375.91</v>
      </c>
      <c r="W404" s="22">
        <v>1352.05</v>
      </c>
      <c r="X404" s="22">
        <v>1091.95</v>
      </c>
      <c r="Y404" s="22">
        <v>1012.25</v>
      </c>
    </row>
    <row r="405" spans="1:25" ht="15.75" hidden="1" outlineLevel="1">
      <c r="A405" s="13">
        <v>31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.75" collapsed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114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2332.26</v>
      </c>
      <c r="C419" s="22">
        <v>2252.87</v>
      </c>
      <c r="D419" s="22">
        <v>2223.62</v>
      </c>
      <c r="E419" s="22">
        <v>2194.24</v>
      </c>
      <c r="F419" s="22">
        <v>2194.35</v>
      </c>
      <c r="G419" s="22">
        <v>2240.42</v>
      </c>
      <c r="H419" s="22">
        <v>2279.89</v>
      </c>
      <c r="I419" s="22">
        <v>2276.38</v>
      </c>
      <c r="J419" s="22">
        <v>2619.01</v>
      </c>
      <c r="K419" s="22">
        <v>2749.45</v>
      </c>
      <c r="L419" s="22">
        <v>2799.17</v>
      </c>
      <c r="M419" s="22">
        <v>2804.21</v>
      </c>
      <c r="N419" s="22">
        <v>2779.71</v>
      </c>
      <c r="O419" s="22">
        <v>2767.23</v>
      </c>
      <c r="P419" s="22">
        <v>2757.46</v>
      </c>
      <c r="Q419" s="22">
        <v>2752.91</v>
      </c>
      <c r="R419" s="22">
        <v>2754.87</v>
      </c>
      <c r="S419" s="22">
        <v>2797.03</v>
      </c>
      <c r="T419" s="22">
        <v>2903.61</v>
      </c>
      <c r="U419" s="22">
        <v>2889.41</v>
      </c>
      <c r="V419" s="22">
        <v>2855.03</v>
      </c>
      <c r="W419" s="22">
        <v>2763.21</v>
      </c>
      <c r="X419" s="22">
        <v>2610.85</v>
      </c>
      <c r="Y419" s="22">
        <v>2290.55</v>
      </c>
    </row>
    <row r="420" spans="1:25" ht="15.75">
      <c r="A420" s="13">
        <v>2</v>
      </c>
      <c r="B420" s="22">
        <v>2338.1</v>
      </c>
      <c r="C420" s="22">
        <v>2251.67</v>
      </c>
      <c r="D420" s="22">
        <v>2149.82</v>
      </c>
      <c r="E420" s="22">
        <v>2125.16</v>
      </c>
      <c r="F420" s="22">
        <v>2124.04</v>
      </c>
      <c r="G420" s="22">
        <v>2145.87</v>
      </c>
      <c r="H420" s="22">
        <v>2248.68</v>
      </c>
      <c r="I420" s="22">
        <v>2206.9</v>
      </c>
      <c r="J420" s="22">
        <v>2300.18</v>
      </c>
      <c r="K420" s="22">
        <v>2545.99</v>
      </c>
      <c r="L420" s="22">
        <v>2603.52</v>
      </c>
      <c r="M420" s="22">
        <v>2612.57</v>
      </c>
      <c r="N420" s="22">
        <v>2611.29</v>
      </c>
      <c r="O420" s="22">
        <v>2593.03</v>
      </c>
      <c r="P420" s="22">
        <v>2589.46</v>
      </c>
      <c r="Q420" s="22">
        <v>2603.87</v>
      </c>
      <c r="R420" s="22">
        <v>2617.28</v>
      </c>
      <c r="S420" s="22">
        <v>2712.21</v>
      </c>
      <c r="T420" s="22">
        <v>2916.45</v>
      </c>
      <c r="U420" s="22">
        <v>2834.87</v>
      </c>
      <c r="V420" s="22">
        <v>2775.71</v>
      </c>
      <c r="W420" s="22">
        <v>2740.99</v>
      </c>
      <c r="X420" s="22">
        <v>2603.49</v>
      </c>
      <c r="Y420" s="22">
        <v>2270.01</v>
      </c>
    </row>
    <row r="421" spans="1:25" ht="15.75">
      <c r="A421" s="13">
        <v>3</v>
      </c>
      <c r="B421" s="22">
        <v>2287.39</v>
      </c>
      <c r="C421" s="22">
        <v>2169.19</v>
      </c>
      <c r="D421" s="22">
        <v>2087.57</v>
      </c>
      <c r="E421" s="22">
        <v>2026.33</v>
      </c>
      <c r="F421" s="22">
        <v>2037.07</v>
      </c>
      <c r="G421" s="22">
        <v>2075.53</v>
      </c>
      <c r="H421" s="22">
        <v>2174.86</v>
      </c>
      <c r="I421" s="22">
        <v>2187.22</v>
      </c>
      <c r="J421" s="22">
        <v>2381.04</v>
      </c>
      <c r="K421" s="22">
        <v>2588.21</v>
      </c>
      <c r="L421" s="22">
        <v>2632.55</v>
      </c>
      <c r="M421" s="22">
        <v>2654.15</v>
      </c>
      <c r="N421" s="22">
        <v>2654.5</v>
      </c>
      <c r="O421" s="22">
        <v>2625.66</v>
      </c>
      <c r="P421" s="22">
        <v>2615.7</v>
      </c>
      <c r="Q421" s="22">
        <v>2623.37</v>
      </c>
      <c r="R421" s="22">
        <v>2645.34</v>
      </c>
      <c r="S421" s="22">
        <v>2734.13</v>
      </c>
      <c r="T421" s="22">
        <v>2842.57</v>
      </c>
      <c r="U421" s="22">
        <v>2793.72</v>
      </c>
      <c r="V421" s="22">
        <v>2772.5</v>
      </c>
      <c r="W421" s="22">
        <v>2712.08</v>
      </c>
      <c r="X421" s="22">
        <v>2574.39</v>
      </c>
      <c r="Y421" s="22">
        <v>2248.42</v>
      </c>
    </row>
    <row r="422" spans="1:25" ht="15.75">
      <c r="A422" s="13">
        <v>4</v>
      </c>
      <c r="B422" s="22">
        <v>2325.05</v>
      </c>
      <c r="C422" s="22">
        <v>2180.39</v>
      </c>
      <c r="D422" s="22">
        <v>2115.06</v>
      </c>
      <c r="E422" s="22">
        <v>2035.49</v>
      </c>
      <c r="F422" s="22">
        <v>2037.19</v>
      </c>
      <c r="G422" s="22">
        <v>2063.71</v>
      </c>
      <c r="H422" s="22">
        <v>2040.87</v>
      </c>
      <c r="I422" s="22">
        <v>2037.5</v>
      </c>
      <c r="J422" s="22">
        <v>2269.53</v>
      </c>
      <c r="K422" s="22">
        <v>2433.61</v>
      </c>
      <c r="L422" s="22">
        <v>2525.94</v>
      </c>
      <c r="M422" s="22">
        <v>2544.76</v>
      </c>
      <c r="N422" s="22">
        <v>2526.39</v>
      </c>
      <c r="O422" s="22">
        <v>2439.81</v>
      </c>
      <c r="P422" s="22">
        <v>2458.54</v>
      </c>
      <c r="Q422" s="22">
        <v>2519.21</v>
      </c>
      <c r="R422" s="22">
        <v>2548.08</v>
      </c>
      <c r="S422" s="22">
        <v>2594.7</v>
      </c>
      <c r="T422" s="22">
        <v>2667.92</v>
      </c>
      <c r="U422" s="22">
        <v>2650.51</v>
      </c>
      <c r="V422" s="22">
        <v>2618.62</v>
      </c>
      <c r="W422" s="22">
        <v>2600.04</v>
      </c>
      <c r="X422" s="22">
        <v>2459.65</v>
      </c>
      <c r="Y422" s="22">
        <v>2263.72</v>
      </c>
    </row>
    <row r="423" spans="1:25" ht="15.75">
      <c r="A423" s="13">
        <v>5</v>
      </c>
      <c r="B423" s="22">
        <v>2190.88</v>
      </c>
      <c r="C423" s="22">
        <v>2064.85</v>
      </c>
      <c r="D423" s="22">
        <v>1994.62</v>
      </c>
      <c r="E423" s="22">
        <v>1975.94</v>
      </c>
      <c r="F423" s="22">
        <v>2019.72</v>
      </c>
      <c r="G423" s="22">
        <v>2180.14</v>
      </c>
      <c r="H423" s="22">
        <v>2258.32</v>
      </c>
      <c r="I423" s="22">
        <v>2600.61</v>
      </c>
      <c r="J423" s="22">
        <v>2657.68</v>
      </c>
      <c r="K423" s="22">
        <v>2701.43</v>
      </c>
      <c r="L423" s="22">
        <v>2755.25</v>
      </c>
      <c r="M423" s="22">
        <v>2757.2</v>
      </c>
      <c r="N423" s="22">
        <v>2736.65</v>
      </c>
      <c r="O423" s="22">
        <v>2738.03</v>
      </c>
      <c r="P423" s="22">
        <v>2740.34</v>
      </c>
      <c r="Q423" s="22">
        <v>2735.7</v>
      </c>
      <c r="R423" s="22">
        <v>2699.34</v>
      </c>
      <c r="S423" s="22">
        <v>2772.11</v>
      </c>
      <c r="T423" s="22">
        <v>2790.41</v>
      </c>
      <c r="U423" s="22">
        <v>2802.11</v>
      </c>
      <c r="V423" s="22">
        <v>2621.23</v>
      </c>
      <c r="W423" s="22">
        <v>2680.8</v>
      </c>
      <c r="X423" s="22">
        <v>2348.67</v>
      </c>
      <c r="Y423" s="22">
        <v>2202.43</v>
      </c>
    </row>
    <row r="424" spans="1:25" ht="15.75">
      <c r="A424" s="13">
        <v>6</v>
      </c>
      <c r="B424" s="22">
        <v>2252.95</v>
      </c>
      <c r="C424" s="22">
        <v>2180.31</v>
      </c>
      <c r="D424" s="22">
        <v>2194.74</v>
      </c>
      <c r="E424" s="22">
        <v>2189.26</v>
      </c>
      <c r="F424" s="22">
        <v>2200.87</v>
      </c>
      <c r="G424" s="22">
        <v>2290.13</v>
      </c>
      <c r="H424" s="22">
        <v>2354.3</v>
      </c>
      <c r="I424" s="22">
        <v>2498.66</v>
      </c>
      <c r="J424" s="22">
        <v>2616.07</v>
      </c>
      <c r="K424" s="22">
        <v>2729.7</v>
      </c>
      <c r="L424" s="22">
        <v>2799.24</v>
      </c>
      <c r="M424" s="22">
        <v>2761.09</v>
      </c>
      <c r="N424" s="22">
        <v>2762.39</v>
      </c>
      <c r="O424" s="22">
        <v>2766.39</v>
      </c>
      <c r="P424" s="22">
        <v>2763.98</v>
      </c>
      <c r="Q424" s="22">
        <v>2727.2</v>
      </c>
      <c r="R424" s="22">
        <v>2718.09</v>
      </c>
      <c r="S424" s="22">
        <v>2826.85</v>
      </c>
      <c r="T424" s="22">
        <v>2853.6</v>
      </c>
      <c r="U424" s="22">
        <v>2824.71</v>
      </c>
      <c r="V424" s="22">
        <v>2802.53</v>
      </c>
      <c r="W424" s="22">
        <v>2708.08</v>
      </c>
      <c r="X424" s="22">
        <v>2466.89</v>
      </c>
      <c r="Y424" s="22">
        <v>2368.55</v>
      </c>
    </row>
    <row r="425" spans="1:25" ht="15.75">
      <c r="A425" s="13">
        <v>7</v>
      </c>
      <c r="B425" s="22">
        <v>2287.2</v>
      </c>
      <c r="C425" s="22">
        <v>2250.24</v>
      </c>
      <c r="D425" s="22">
        <v>2209.78</v>
      </c>
      <c r="E425" s="22">
        <v>2206.18</v>
      </c>
      <c r="F425" s="22">
        <v>2249.9</v>
      </c>
      <c r="G425" s="22">
        <v>2283.29</v>
      </c>
      <c r="H425" s="22">
        <v>2290.72</v>
      </c>
      <c r="I425" s="22">
        <v>2551.76</v>
      </c>
      <c r="J425" s="22">
        <v>2649.16</v>
      </c>
      <c r="K425" s="22">
        <v>2709.63</v>
      </c>
      <c r="L425" s="22">
        <v>2777.74</v>
      </c>
      <c r="M425" s="22">
        <v>2748.43</v>
      </c>
      <c r="N425" s="22">
        <v>2764.62</v>
      </c>
      <c r="O425" s="22">
        <v>2775.88</v>
      </c>
      <c r="P425" s="22">
        <v>2761.88</v>
      </c>
      <c r="Q425" s="22">
        <v>2758.71</v>
      </c>
      <c r="R425" s="22">
        <v>2703.19</v>
      </c>
      <c r="S425" s="22">
        <v>2807.07</v>
      </c>
      <c r="T425" s="22">
        <v>2871.66</v>
      </c>
      <c r="U425" s="22">
        <v>2789.41</v>
      </c>
      <c r="V425" s="22">
        <v>2771.78</v>
      </c>
      <c r="W425" s="22">
        <v>2716</v>
      </c>
      <c r="X425" s="22">
        <v>2532.96</v>
      </c>
      <c r="Y425" s="22">
        <v>2298.75</v>
      </c>
    </row>
    <row r="426" spans="1:25" ht="15.75">
      <c r="A426" s="13">
        <v>8</v>
      </c>
      <c r="B426" s="22">
        <v>2337.71</v>
      </c>
      <c r="C426" s="22">
        <v>2271.58</v>
      </c>
      <c r="D426" s="22">
        <v>2182.84</v>
      </c>
      <c r="E426" s="22">
        <v>2146.97</v>
      </c>
      <c r="F426" s="22">
        <v>2161.81</v>
      </c>
      <c r="G426" s="22">
        <v>2267.3</v>
      </c>
      <c r="H426" s="22">
        <v>2263.92</v>
      </c>
      <c r="I426" s="22">
        <v>2284.31</v>
      </c>
      <c r="J426" s="22">
        <v>2471.43</v>
      </c>
      <c r="K426" s="22">
        <v>2566.63</v>
      </c>
      <c r="L426" s="22">
        <v>2622.9</v>
      </c>
      <c r="M426" s="22">
        <v>2625.18</v>
      </c>
      <c r="N426" s="22">
        <v>2618.56</v>
      </c>
      <c r="O426" s="22">
        <v>2612.55</v>
      </c>
      <c r="P426" s="22">
        <v>2602.11</v>
      </c>
      <c r="Q426" s="22">
        <v>2605.84</v>
      </c>
      <c r="R426" s="22">
        <v>2612.05</v>
      </c>
      <c r="S426" s="22">
        <v>2726.68</v>
      </c>
      <c r="T426" s="22">
        <v>2768.96</v>
      </c>
      <c r="U426" s="22">
        <v>2705.64</v>
      </c>
      <c r="V426" s="22">
        <v>2669.76</v>
      </c>
      <c r="W426" s="22">
        <v>2651.7</v>
      </c>
      <c r="X426" s="22">
        <v>2576.42</v>
      </c>
      <c r="Y426" s="22">
        <v>2341.53</v>
      </c>
    </row>
    <row r="427" spans="1:25" ht="15.75">
      <c r="A427" s="13">
        <v>9</v>
      </c>
      <c r="B427" s="22">
        <v>2271.7</v>
      </c>
      <c r="C427" s="22">
        <v>2172.43</v>
      </c>
      <c r="D427" s="22">
        <v>2115.46</v>
      </c>
      <c r="E427" s="22">
        <v>2058.41</v>
      </c>
      <c r="F427" s="22">
        <v>2051.8</v>
      </c>
      <c r="G427" s="22">
        <v>2090.51</v>
      </c>
      <c r="H427" s="22">
        <v>1886.01</v>
      </c>
      <c r="I427" s="22">
        <v>1889.75</v>
      </c>
      <c r="J427" s="22">
        <v>2238.38</v>
      </c>
      <c r="K427" s="22">
        <v>2401.7</v>
      </c>
      <c r="L427" s="22">
        <v>2459.65</v>
      </c>
      <c r="M427" s="22">
        <v>2504.29</v>
      </c>
      <c r="N427" s="22">
        <v>2505.57</v>
      </c>
      <c r="O427" s="22">
        <v>2472.01</v>
      </c>
      <c r="P427" s="22">
        <v>2478.75</v>
      </c>
      <c r="Q427" s="22">
        <v>2500.69</v>
      </c>
      <c r="R427" s="22">
        <v>2515.92</v>
      </c>
      <c r="S427" s="22">
        <v>2638.8</v>
      </c>
      <c r="T427" s="22">
        <v>2711.16</v>
      </c>
      <c r="U427" s="22">
        <v>2649.26</v>
      </c>
      <c r="V427" s="22">
        <v>2624.53</v>
      </c>
      <c r="W427" s="22">
        <v>2589.84</v>
      </c>
      <c r="X427" s="22">
        <v>2487.68</v>
      </c>
      <c r="Y427" s="22">
        <v>2300.5</v>
      </c>
    </row>
    <row r="428" spans="1:25" ht="15.75">
      <c r="A428" s="13">
        <v>10</v>
      </c>
      <c r="B428" s="22">
        <v>2293.83</v>
      </c>
      <c r="C428" s="22">
        <v>2203.58</v>
      </c>
      <c r="D428" s="22">
        <v>2194.21</v>
      </c>
      <c r="E428" s="22">
        <v>2193.82</v>
      </c>
      <c r="F428" s="22">
        <v>2220.08</v>
      </c>
      <c r="G428" s="22">
        <v>2262.72</v>
      </c>
      <c r="H428" s="22">
        <v>2297.51</v>
      </c>
      <c r="I428" s="22">
        <v>2674.76</v>
      </c>
      <c r="J428" s="22">
        <v>2721.87</v>
      </c>
      <c r="K428" s="22">
        <v>2764.26</v>
      </c>
      <c r="L428" s="22">
        <v>2814.17</v>
      </c>
      <c r="M428" s="22">
        <v>2794.55</v>
      </c>
      <c r="N428" s="22">
        <v>2797.17</v>
      </c>
      <c r="O428" s="22">
        <v>2805.76</v>
      </c>
      <c r="P428" s="22">
        <v>2808.07</v>
      </c>
      <c r="Q428" s="22">
        <v>2804.4</v>
      </c>
      <c r="R428" s="22">
        <v>2744.12</v>
      </c>
      <c r="S428" s="22">
        <v>2804.45</v>
      </c>
      <c r="T428" s="22">
        <v>2844.93</v>
      </c>
      <c r="U428" s="22">
        <v>2814.44</v>
      </c>
      <c r="V428" s="22">
        <v>2806.26</v>
      </c>
      <c r="W428" s="22">
        <v>2751.25</v>
      </c>
      <c r="X428" s="22">
        <v>2636.39</v>
      </c>
      <c r="Y428" s="22">
        <v>2359.93</v>
      </c>
    </row>
    <row r="429" spans="1:25" ht="15.75">
      <c r="A429" s="13">
        <v>11</v>
      </c>
      <c r="B429" s="22">
        <v>2243.38</v>
      </c>
      <c r="C429" s="22">
        <v>2193.84</v>
      </c>
      <c r="D429" s="22">
        <v>2153.55</v>
      </c>
      <c r="E429" s="22">
        <v>2128.32</v>
      </c>
      <c r="F429" s="22">
        <v>2199.7</v>
      </c>
      <c r="G429" s="22">
        <v>2266.84</v>
      </c>
      <c r="H429" s="22">
        <v>2315.7</v>
      </c>
      <c r="I429" s="22">
        <v>2628.2</v>
      </c>
      <c r="J429" s="22">
        <v>2708.16</v>
      </c>
      <c r="K429" s="22">
        <v>2762.47</v>
      </c>
      <c r="L429" s="22">
        <v>2781.76</v>
      </c>
      <c r="M429" s="22">
        <v>2764.35</v>
      </c>
      <c r="N429" s="22">
        <v>2762.22</v>
      </c>
      <c r="O429" s="22">
        <v>2781.17</v>
      </c>
      <c r="P429" s="22">
        <v>2786.88</v>
      </c>
      <c r="Q429" s="22">
        <v>2787.42</v>
      </c>
      <c r="R429" s="22">
        <v>2733.66</v>
      </c>
      <c r="S429" s="22">
        <v>2817.67</v>
      </c>
      <c r="T429" s="22">
        <v>2863.92</v>
      </c>
      <c r="U429" s="22">
        <v>2780.15</v>
      </c>
      <c r="V429" s="22">
        <v>2783.63</v>
      </c>
      <c r="W429" s="22">
        <v>2749.66</v>
      </c>
      <c r="X429" s="22">
        <v>2607.24</v>
      </c>
      <c r="Y429" s="22">
        <v>2360.18</v>
      </c>
    </row>
    <row r="430" spans="1:25" ht="15.75">
      <c r="A430" s="13">
        <v>12</v>
      </c>
      <c r="B430" s="22">
        <v>2274.78</v>
      </c>
      <c r="C430" s="22">
        <v>2205.17</v>
      </c>
      <c r="D430" s="22">
        <v>2156.03</v>
      </c>
      <c r="E430" s="22">
        <v>2132.82</v>
      </c>
      <c r="F430" s="22">
        <v>2182.63</v>
      </c>
      <c r="G430" s="22">
        <v>2268.99</v>
      </c>
      <c r="H430" s="22">
        <v>2331.65</v>
      </c>
      <c r="I430" s="22">
        <v>2591.81</v>
      </c>
      <c r="J430" s="22">
        <v>2689.68</v>
      </c>
      <c r="K430" s="22">
        <v>2763.68</v>
      </c>
      <c r="L430" s="22">
        <v>2836.53</v>
      </c>
      <c r="M430" s="22">
        <v>2808.11</v>
      </c>
      <c r="N430" s="22">
        <v>2821.13</v>
      </c>
      <c r="O430" s="22">
        <v>2849.41</v>
      </c>
      <c r="P430" s="22">
        <v>2857.04</v>
      </c>
      <c r="Q430" s="22">
        <v>2858.81</v>
      </c>
      <c r="R430" s="22">
        <v>2755.37</v>
      </c>
      <c r="S430" s="22">
        <v>2887.49</v>
      </c>
      <c r="T430" s="22">
        <v>2891.95</v>
      </c>
      <c r="U430" s="22">
        <v>2832.19</v>
      </c>
      <c r="V430" s="22">
        <v>2827.88</v>
      </c>
      <c r="W430" s="22">
        <v>2759.61</v>
      </c>
      <c r="X430" s="22">
        <v>2566.35</v>
      </c>
      <c r="Y430" s="22">
        <v>2322.28</v>
      </c>
    </row>
    <row r="431" spans="1:25" ht="15.75">
      <c r="A431" s="13">
        <v>13</v>
      </c>
      <c r="B431" s="22">
        <v>2287.71</v>
      </c>
      <c r="C431" s="22">
        <v>2214.39</v>
      </c>
      <c r="D431" s="22">
        <v>2177.5</v>
      </c>
      <c r="E431" s="22">
        <v>2156.26</v>
      </c>
      <c r="F431" s="22">
        <v>2198.48</v>
      </c>
      <c r="G431" s="22">
        <v>2262.21</v>
      </c>
      <c r="H431" s="22">
        <v>2311.02</v>
      </c>
      <c r="I431" s="22">
        <v>2575.64</v>
      </c>
      <c r="J431" s="22">
        <v>2670.77</v>
      </c>
      <c r="K431" s="22">
        <v>2746.75</v>
      </c>
      <c r="L431" s="22">
        <v>2790.07</v>
      </c>
      <c r="M431" s="22">
        <v>2764.2</v>
      </c>
      <c r="N431" s="22">
        <v>2797.81</v>
      </c>
      <c r="O431" s="22">
        <v>2807.73</v>
      </c>
      <c r="P431" s="22">
        <v>2812.13</v>
      </c>
      <c r="Q431" s="22">
        <v>2810.8</v>
      </c>
      <c r="R431" s="22">
        <v>2754.36</v>
      </c>
      <c r="S431" s="22">
        <v>2851.51</v>
      </c>
      <c r="T431" s="22">
        <v>2848.97</v>
      </c>
      <c r="U431" s="22">
        <v>2814.41</v>
      </c>
      <c r="V431" s="22">
        <v>2797.79</v>
      </c>
      <c r="W431" s="22">
        <v>2725.07</v>
      </c>
      <c r="X431" s="22">
        <v>2566.92</v>
      </c>
      <c r="Y431" s="22">
        <v>2346.41</v>
      </c>
    </row>
    <row r="432" spans="1:25" ht="15.75">
      <c r="A432" s="13">
        <v>14</v>
      </c>
      <c r="B432" s="22">
        <v>2297.75</v>
      </c>
      <c r="C432" s="22">
        <v>2248.05</v>
      </c>
      <c r="D432" s="22">
        <v>2188.6</v>
      </c>
      <c r="E432" s="22">
        <v>2186.54</v>
      </c>
      <c r="F432" s="22">
        <v>2208.28</v>
      </c>
      <c r="G432" s="22">
        <v>2285.08</v>
      </c>
      <c r="H432" s="22">
        <v>2345.46</v>
      </c>
      <c r="I432" s="22">
        <v>2582</v>
      </c>
      <c r="J432" s="22">
        <v>2670.4</v>
      </c>
      <c r="K432" s="22">
        <v>2764.69</v>
      </c>
      <c r="L432" s="22">
        <v>2786.24</v>
      </c>
      <c r="M432" s="22">
        <v>2779.82</v>
      </c>
      <c r="N432" s="22">
        <v>2814.81</v>
      </c>
      <c r="O432" s="22">
        <v>2836.9</v>
      </c>
      <c r="P432" s="22">
        <v>2826.87</v>
      </c>
      <c r="Q432" s="22">
        <v>2828.73</v>
      </c>
      <c r="R432" s="22">
        <v>2774.79</v>
      </c>
      <c r="S432" s="22">
        <v>2856.22</v>
      </c>
      <c r="T432" s="22">
        <v>2865.03</v>
      </c>
      <c r="U432" s="22">
        <v>2855.89</v>
      </c>
      <c r="V432" s="22">
        <v>2806.36</v>
      </c>
      <c r="W432" s="22">
        <v>2782.28</v>
      </c>
      <c r="X432" s="22">
        <v>2618.45</v>
      </c>
      <c r="Y432" s="22">
        <v>2408.19</v>
      </c>
    </row>
    <row r="433" spans="1:25" ht="15.75">
      <c r="A433" s="13">
        <v>15</v>
      </c>
      <c r="B433" s="22">
        <v>2367.52</v>
      </c>
      <c r="C433" s="22">
        <v>2297.83</v>
      </c>
      <c r="D433" s="22">
        <v>2233.51</v>
      </c>
      <c r="E433" s="22">
        <v>2210.59</v>
      </c>
      <c r="F433" s="22">
        <v>2216.17</v>
      </c>
      <c r="G433" s="22">
        <v>2272.24</v>
      </c>
      <c r="H433" s="22">
        <v>2291.48</v>
      </c>
      <c r="I433" s="22">
        <v>2314.38</v>
      </c>
      <c r="J433" s="22">
        <v>2417.23</v>
      </c>
      <c r="K433" s="22">
        <v>2601.33</v>
      </c>
      <c r="L433" s="22">
        <v>2689.41</v>
      </c>
      <c r="M433" s="22">
        <v>2654.57</v>
      </c>
      <c r="N433" s="22">
        <v>2651.16</v>
      </c>
      <c r="O433" s="22">
        <v>2649.77</v>
      </c>
      <c r="P433" s="22">
        <v>2633.09</v>
      </c>
      <c r="Q433" s="22">
        <v>2646.36</v>
      </c>
      <c r="R433" s="22">
        <v>2669.61</v>
      </c>
      <c r="S433" s="22">
        <v>2769.73</v>
      </c>
      <c r="T433" s="22">
        <v>2862.81</v>
      </c>
      <c r="U433" s="22">
        <v>2837.31</v>
      </c>
      <c r="V433" s="22">
        <v>2735.37</v>
      </c>
      <c r="W433" s="22">
        <v>2677.46</v>
      </c>
      <c r="X433" s="22">
        <v>2583.99</v>
      </c>
      <c r="Y433" s="22">
        <v>2351.49</v>
      </c>
    </row>
    <row r="434" spans="1:25" ht="15.75">
      <c r="A434" s="13">
        <v>16</v>
      </c>
      <c r="B434" s="22">
        <v>2293.81</v>
      </c>
      <c r="C434" s="22">
        <v>2253.95</v>
      </c>
      <c r="D434" s="22">
        <v>2155.77</v>
      </c>
      <c r="E434" s="22">
        <v>2118.14</v>
      </c>
      <c r="F434" s="22">
        <v>2119.72</v>
      </c>
      <c r="G434" s="22">
        <v>2149.66</v>
      </c>
      <c r="H434" s="22">
        <v>2225.39</v>
      </c>
      <c r="I434" s="22">
        <v>2204.06</v>
      </c>
      <c r="J434" s="22">
        <v>2291.6</v>
      </c>
      <c r="K434" s="22">
        <v>2386.26</v>
      </c>
      <c r="L434" s="22">
        <v>2436.88</v>
      </c>
      <c r="M434" s="22">
        <v>2509.55</v>
      </c>
      <c r="N434" s="22">
        <v>2491.72</v>
      </c>
      <c r="O434" s="22">
        <v>2435.92</v>
      </c>
      <c r="P434" s="22">
        <v>2444.85</v>
      </c>
      <c r="Q434" s="22">
        <v>2515.33</v>
      </c>
      <c r="R434" s="22">
        <v>2594.09</v>
      </c>
      <c r="S434" s="22">
        <v>2657.91</v>
      </c>
      <c r="T434" s="22">
        <v>2713.5</v>
      </c>
      <c r="U434" s="22">
        <v>2694.94</v>
      </c>
      <c r="V434" s="22">
        <v>2654.69</v>
      </c>
      <c r="W434" s="22">
        <v>2590.27</v>
      </c>
      <c r="X434" s="22">
        <v>2434.65</v>
      </c>
      <c r="Y434" s="22">
        <v>2340.59</v>
      </c>
    </row>
    <row r="435" spans="1:25" ht="15.75">
      <c r="A435" s="13">
        <v>17</v>
      </c>
      <c r="B435" s="22">
        <v>2282.54</v>
      </c>
      <c r="C435" s="22">
        <v>2197.81</v>
      </c>
      <c r="D435" s="22">
        <v>2131.14</v>
      </c>
      <c r="E435" s="22">
        <v>2112.59</v>
      </c>
      <c r="F435" s="22">
        <v>2150.19</v>
      </c>
      <c r="G435" s="22">
        <v>2268.27</v>
      </c>
      <c r="H435" s="22">
        <v>2321.61</v>
      </c>
      <c r="I435" s="22">
        <v>2619.54</v>
      </c>
      <c r="J435" s="22">
        <v>2601.24</v>
      </c>
      <c r="K435" s="22">
        <v>2674.84</v>
      </c>
      <c r="L435" s="22">
        <v>2696.3</v>
      </c>
      <c r="M435" s="22">
        <v>2699.24</v>
      </c>
      <c r="N435" s="22">
        <v>2721.21</v>
      </c>
      <c r="O435" s="22">
        <v>2731.18</v>
      </c>
      <c r="P435" s="22">
        <v>2726.7</v>
      </c>
      <c r="Q435" s="22">
        <v>2735.57</v>
      </c>
      <c r="R435" s="22">
        <v>2699.87</v>
      </c>
      <c r="S435" s="22">
        <v>2746.5</v>
      </c>
      <c r="T435" s="22">
        <v>2751.18</v>
      </c>
      <c r="U435" s="22">
        <v>2748.33</v>
      </c>
      <c r="V435" s="22">
        <v>2706.09</v>
      </c>
      <c r="W435" s="22">
        <v>2643.68</v>
      </c>
      <c r="X435" s="22">
        <v>2473.99</v>
      </c>
      <c r="Y435" s="22">
        <v>2327.93</v>
      </c>
    </row>
    <row r="436" spans="1:25" ht="15.75">
      <c r="A436" s="13">
        <v>18</v>
      </c>
      <c r="B436" s="22">
        <v>2213.38</v>
      </c>
      <c r="C436" s="22">
        <v>2141.17</v>
      </c>
      <c r="D436" s="22">
        <v>2112.41</v>
      </c>
      <c r="E436" s="22">
        <v>2090.51</v>
      </c>
      <c r="F436" s="22">
        <v>2157.75</v>
      </c>
      <c r="G436" s="22">
        <v>2241.5</v>
      </c>
      <c r="H436" s="22">
        <v>2290.5</v>
      </c>
      <c r="I436" s="22">
        <v>2464.67</v>
      </c>
      <c r="J436" s="22">
        <v>2509.77</v>
      </c>
      <c r="K436" s="22">
        <v>2572.1</v>
      </c>
      <c r="L436" s="22">
        <v>2585.86</v>
      </c>
      <c r="M436" s="22">
        <v>2588.12</v>
      </c>
      <c r="N436" s="22">
        <v>2599.57</v>
      </c>
      <c r="O436" s="22">
        <v>2608.32</v>
      </c>
      <c r="P436" s="22">
        <v>2595.46</v>
      </c>
      <c r="Q436" s="22">
        <v>2604.63</v>
      </c>
      <c r="R436" s="22">
        <v>2584</v>
      </c>
      <c r="S436" s="22">
        <v>2632.77</v>
      </c>
      <c r="T436" s="22">
        <v>2655.49</v>
      </c>
      <c r="U436" s="22">
        <v>2649.62</v>
      </c>
      <c r="V436" s="22">
        <v>2604.68</v>
      </c>
      <c r="W436" s="22">
        <v>2567.37</v>
      </c>
      <c r="X436" s="22">
        <v>2419.19</v>
      </c>
      <c r="Y436" s="22">
        <v>2275.76</v>
      </c>
    </row>
    <row r="437" spans="1:25" ht="15.75">
      <c r="A437" s="13">
        <v>19</v>
      </c>
      <c r="B437" s="22">
        <v>2224.39</v>
      </c>
      <c r="C437" s="22">
        <v>2131.65</v>
      </c>
      <c r="D437" s="22">
        <v>1946.29</v>
      </c>
      <c r="E437" s="22">
        <v>1356.35</v>
      </c>
      <c r="F437" s="22">
        <v>1358.05</v>
      </c>
      <c r="G437" s="22">
        <v>2219.97</v>
      </c>
      <c r="H437" s="22">
        <v>2284.22</v>
      </c>
      <c r="I437" s="22">
        <v>2508.26</v>
      </c>
      <c r="J437" s="22">
        <v>2527.42</v>
      </c>
      <c r="K437" s="22">
        <v>2567.66</v>
      </c>
      <c r="L437" s="22">
        <v>2608.31</v>
      </c>
      <c r="M437" s="22">
        <v>2614.45</v>
      </c>
      <c r="N437" s="22">
        <v>2642.66</v>
      </c>
      <c r="O437" s="22">
        <v>2655.46</v>
      </c>
      <c r="P437" s="22">
        <v>2664.6</v>
      </c>
      <c r="Q437" s="22">
        <v>2650</v>
      </c>
      <c r="R437" s="22">
        <v>2639.94</v>
      </c>
      <c r="S437" s="22">
        <v>2679.45</v>
      </c>
      <c r="T437" s="22">
        <v>2692.57</v>
      </c>
      <c r="U437" s="22">
        <v>2687.09</v>
      </c>
      <c r="V437" s="22">
        <v>2651.71</v>
      </c>
      <c r="W437" s="22">
        <v>2565.52</v>
      </c>
      <c r="X437" s="22">
        <v>2430.9</v>
      </c>
      <c r="Y437" s="22">
        <v>2274.23</v>
      </c>
    </row>
    <row r="438" spans="1:25" ht="15.75">
      <c r="A438" s="13">
        <v>20</v>
      </c>
      <c r="B438" s="22">
        <v>2202.32</v>
      </c>
      <c r="C438" s="22">
        <v>2116.03</v>
      </c>
      <c r="D438" s="22">
        <v>2061.69</v>
      </c>
      <c r="E438" s="22">
        <v>2051.71</v>
      </c>
      <c r="F438" s="22">
        <v>2077.2</v>
      </c>
      <c r="G438" s="22">
        <v>2176.03</v>
      </c>
      <c r="H438" s="22">
        <v>2281.01</v>
      </c>
      <c r="I438" s="22">
        <v>2510.67</v>
      </c>
      <c r="J438" s="22">
        <v>2542.66</v>
      </c>
      <c r="K438" s="22">
        <v>2599.69</v>
      </c>
      <c r="L438" s="22">
        <v>2621.1</v>
      </c>
      <c r="M438" s="22">
        <v>2636.47</v>
      </c>
      <c r="N438" s="22">
        <v>2650.52</v>
      </c>
      <c r="O438" s="22">
        <v>2675.81</v>
      </c>
      <c r="P438" s="22">
        <v>2665.36</v>
      </c>
      <c r="Q438" s="22">
        <v>2660.77</v>
      </c>
      <c r="R438" s="22">
        <v>2637.89</v>
      </c>
      <c r="S438" s="22">
        <v>2708.15</v>
      </c>
      <c r="T438" s="22">
        <v>2705.92</v>
      </c>
      <c r="U438" s="22">
        <v>2690.92</v>
      </c>
      <c r="V438" s="22">
        <v>2634.62</v>
      </c>
      <c r="W438" s="22">
        <v>2571.67</v>
      </c>
      <c r="X438" s="22">
        <v>2411.95</v>
      </c>
      <c r="Y438" s="22">
        <v>2274.65</v>
      </c>
    </row>
    <row r="439" spans="1:25" ht="15.75">
      <c r="A439" s="13">
        <v>21</v>
      </c>
      <c r="B439" s="22">
        <v>2261.04</v>
      </c>
      <c r="C439" s="22">
        <v>2167.75</v>
      </c>
      <c r="D439" s="22">
        <v>2070.55</v>
      </c>
      <c r="E439" s="22">
        <v>2047.23</v>
      </c>
      <c r="F439" s="22">
        <v>2105.05</v>
      </c>
      <c r="G439" s="22">
        <v>2234.01</v>
      </c>
      <c r="H439" s="22">
        <v>2248.38</v>
      </c>
      <c r="I439" s="22">
        <v>2610.92</v>
      </c>
      <c r="J439" s="22">
        <v>2623.34</v>
      </c>
      <c r="K439" s="22">
        <v>2699.05</v>
      </c>
      <c r="L439" s="22">
        <v>2714.35</v>
      </c>
      <c r="M439" s="22">
        <v>2716.47</v>
      </c>
      <c r="N439" s="22">
        <v>2750.44</v>
      </c>
      <c r="O439" s="22">
        <v>2776.76</v>
      </c>
      <c r="P439" s="22">
        <v>2770.85</v>
      </c>
      <c r="Q439" s="22">
        <v>2756.13</v>
      </c>
      <c r="R439" s="22">
        <v>2711.74</v>
      </c>
      <c r="S439" s="22">
        <v>2810.33</v>
      </c>
      <c r="T439" s="22">
        <v>2799.1</v>
      </c>
      <c r="U439" s="22">
        <v>2782.85</v>
      </c>
      <c r="V439" s="22">
        <v>2736.78</v>
      </c>
      <c r="W439" s="22">
        <v>2676.23</v>
      </c>
      <c r="X439" s="22">
        <v>2518.05</v>
      </c>
      <c r="Y439" s="22">
        <v>2268.29</v>
      </c>
    </row>
    <row r="440" spans="1:25" ht="15.75">
      <c r="A440" s="13">
        <v>22</v>
      </c>
      <c r="B440" s="22">
        <v>2387.85</v>
      </c>
      <c r="C440" s="22">
        <v>2295.57</v>
      </c>
      <c r="D440" s="22">
        <v>2273.08</v>
      </c>
      <c r="E440" s="22">
        <v>2272.73</v>
      </c>
      <c r="F440" s="22">
        <v>2271.76</v>
      </c>
      <c r="G440" s="22">
        <v>2280.78</v>
      </c>
      <c r="H440" s="22">
        <v>2305.93</v>
      </c>
      <c r="I440" s="22">
        <v>2449.95</v>
      </c>
      <c r="J440" s="22">
        <v>2564.27</v>
      </c>
      <c r="K440" s="22">
        <v>2625.11</v>
      </c>
      <c r="L440" s="22">
        <v>2666.75</v>
      </c>
      <c r="M440" s="22">
        <v>2667.89</v>
      </c>
      <c r="N440" s="22">
        <v>2649.99</v>
      </c>
      <c r="O440" s="22">
        <v>2627.35</v>
      </c>
      <c r="P440" s="22">
        <v>2613.06</v>
      </c>
      <c r="Q440" s="22">
        <v>2619.41</v>
      </c>
      <c r="R440" s="22">
        <v>2650.36</v>
      </c>
      <c r="S440" s="22">
        <v>2796.62</v>
      </c>
      <c r="T440" s="22">
        <v>2792.28</v>
      </c>
      <c r="U440" s="22">
        <v>2713.08</v>
      </c>
      <c r="V440" s="22">
        <v>2670.87</v>
      </c>
      <c r="W440" s="22">
        <v>2636</v>
      </c>
      <c r="X440" s="22">
        <v>2556.71</v>
      </c>
      <c r="Y440" s="22">
        <v>2286.08</v>
      </c>
    </row>
    <row r="441" spans="1:25" ht="15.75">
      <c r="A441" s="13">
        <v>23</v>
      </c>
      <c r="B441" s="22">
        <v>2358.03</v>
      </c>
      <c r="C441" s="22">
        <v>2281.96</v>
      </c>
      <c r="D441" s="22">
        <v>2236.15</v>
      </c>
      <c r="E441" s="22">
        <v>2197.09</v>
      </c>
      <c r="F441" s="22">
        <v>2201.27</v>
      </c>
      <c r="G441" s="22">
        <v>2233.6</v>
      </c>
      <c r="H441" s="22">
        <v>2250.32</v>
      </c>
      <c r="I441" s="22">
        <v>2240.36</v>
      </c>
      <c r="J441" s="22">
        <v>2292.28</v>
      </c>
      <c r="K441" s="22">
        <v>2522.36</v>
      </c>
      <c r="L441" s="22">
        <v>2574.65</v>
      </c>
      <c r="M441" s="22">
        <v>2595.19</v>
      </c>
      <c r="N441" s="22">
        <v>2597.38</v>
      </c>
      <c r="O441" s="22">
        <v>2594.19</v>
      </c>
      <c r="P441" s="22">
        <v>2590.63</v>
      </c>
      <c r="Q441" s="22">
        <v>2608.23</v>
      </c>
      <c r="R441" s="22">
        <v>2667.61</v>
      </c>
      <c r="S441" s="22">
        <v>2814.87</v>
      </c>
      <c r="T441" s="22">
        <v>2834.51</v>
      </c>
      <c r="U441" s="22">
        <v>2803.47</v>
      </c>
      <c r="V441" s="22">
        <v>2707.48</v>
      </c>
      <c r="W441" s="22">
        <v>2642.2</v>
      </c>
      <c r="X441" s="22">
        <v>2565.16</v>
      </c>
      <c r="Y441" s="22">
        <v>2347.68</v>
      </c>
    </row>
    <row r="442" spans="1:25" ht="15.75">
      <c r="A442" s="13">
        <v>24</v>
      </c>
      <c r="B442" s="22">
        <v>2269.64</v>
      </c>
      <c r="C442" s="22">
        <v>2183.68</v>
      </c>
      <c r="D442" s="22">
        <v>2124.79</v>
      </c>
      <c r="E442" s="22">
        <v>2111.9</v>
      </c>
      <c r="F442" s="22">
        <v>2165.01</v>
      </c>
      <c r="G442" s="22">
        <v>2217.2</v>
      </c>
      <c r="H442" s="22">
        <v>2316.45</v>
      </c>
      <c r="I442" s="22">
        <v>2661.92</v>
      </c>
      <c r="J442" s="22">
        <v>2690.32</v>
      </c>
      <c r="K442" s="22">
        <v>2761.83</v>
      </c>
      <c r="L442" s="22">
        <v>2783.97</v>
      </c>
      <c r="M442" s="22">
        <v>2790.3</v>
      </c>
      <c r="N442" s="22">
        <v>2821.7</v>
      </c>
      <c r="O442" s="22">
        <v>2848.64</v>
      </c>
      <c r="P442" s="22">
        <v>2850.28</v>
      </c>
      <c r="Q442" s="22">
        <v>2829.04</v>
      </c>
      <c r="R442" s="22">
        <v>2801.77</v>
      </c>
      <c r="S442" s="22">
        <v>2873</v>
      </c>
      <c r="T442" s="22">
        <v>2861.38</v>
      </c>
      <c r="U442" s="22">
        <v>2842.97</v>
      </c>
      <c r="V442" s="22">
        <v>2802.99</v>
      </c>
      <c r="W442" s="22">
        <v>2694.47</v>
      </c>
      <c r="X442" s="22">
        <v>2476.49</v>
      </c>
      <c r="Y442" s="22">
        <v>2299.59</v>
      </c>
    </row>
    <row r="443" spans="1:25" ht="15.75">
      <c r="A443" s="13">
        <v>25</v>
      </c>
      <c r="B443" s="22">
        <v>2302.18</v>
      </c>
      <c r="C443" s="22">
        <v>2231.21</v>
      </c>
      <c r="D443" s="22">
        <v>2201.43</v>
      </c>
      <c r="E443" s="22">
        <v>2202.09</v>
      </c>
      <c r="F443" s="22">
        <v>2215.69</v>
      </c>
      <c r="G443" s="22">
        <v>2294.1</v>
      </c>
      <c r="H443" s="22">
        <v>2354.59</v>
      </c>
      <c r="I443" s="22">
        <v>2660.17</v>
      </c>
      <c r="J443" s="22">
        <v>2681.73</v>
      </c>
      <c r="K443" s="22">
        <v>2739.86</v>
      </c>
      <c r="L443" s="22">
        <v>2756.99</v>
      </c>
      <c r="M443" s="22">
        <v>2762.08</v>
      </c>
      <c r="N443" s="22">
        <v>2786.47</v>
      </c>
      <c r="O443" s="22">
        <v>2819.14</v>
      </c>
      <c r="P443" s="22">
        <v>2833.31</v>
      </c>
      <c r="Q443" s="22">
        <v>2789.97</v>
      </c>
      <c r="R443" s="22">
        <v>2758.25</v>
      </c>
      <c r="S443" s="22">
        <v>2814.08</v>
      </c>
      <c r="T443" s="22">
        <v>2847.94</v>
      </c>
      <c r="U443" s="22">
        <v>2832.07</v>
      </c>
      <c r="V443" s="22">
        <v>2763.32</v>
      </c>
      <c r="W443" s="22">
        <v>2669.38</v>
      </c>
      <c r="X443" s="22">
        <v>2455.11</v>
      </c>
      <c r="Y443" s="22">
        <v>2333.33</v>
      </c>
    </row>
    <row r="444" spans="1:25" ht="15.75">
      <c r="A444" s="13">
        <v>26</v>
      </c>
      <c r="B444" s="22">
        <v>2339.96</v>
      </c>
      <c r="C444" s="22">
        <v>2247.5</v>
      </c>
      <c r="D444" s="22">
        <v>2216.71</v>
      </c>
      <c r="E444" s="22">
        <v>2209.19</v>
      </c>
      <c r="F444" s="22">
        <v>2215.05</v>
      </c>
      <c r="G444" s="22">
        <v>2255.27</v>
      </c>
      <c r="H444" s="22">
        <v>2348.86</v>
      </c>
      <c r="I444" s="22">
        <v>2663.06</v>
      </c>
      <c r="J444" s="22">
        <v>2652.04</v>
      </c>
      <c r="K444" s="22">
        <v>2747.11</v>
      </c>
      <c r="L444" s="22">
        <v>2771.9</v>
      </c>
      <c r="M444" s="22">
        <v>2779.62</v>
      </c>
      <c r="N444" s="22">
        <v>2817.45</v>
      </c>
      <c r="O444" s="22">
        <v>2870.79</v>
      </c>
      <c r="P444" s="22">
        <v>2873.46</v>
      </c>
      <c r="Q444" s="22">
        <v>2803.08</v>
      </c>
      <c r="R444" s="22">
        <v>2781.83</v>
      </c>
      <c r="S444" s="22">
        <v>2826.64</v>
      </c>
      <c r="T444" s="22">
        <v>2873.82</v>
      </c>
      <c r="U444" s="22">
        <v>2854.63</v>
      </c>
      <c r="V444" s="22">
        <v>2792.94</v>
      </c>
      <c r="W444" s="22">
        <v>2725.78</v>
      </c>
      <c r="X444" s="22">
        <v>2651.86</v>
      </c>
      <c r="Y444" s="22">
        <v>2339.77</v>
      </c>
    </row>
    <row r="445" spans="1:25" ht="15.75">
      <c r="A445" s="13">
        <v>27</v>
      </c>
      <c r="B445" s="22">
        <v>2318.94</v>
      </c>
      <c r="C445" s="22">
        <v>2238.26</v>
      </c>
      <c r="D445" s="22">
        <v>2211.33</v>
      </c>
      <c r="E445" s="22">
        <v>2212.04</v>
      </c>
      <c r="F445" s="22">
        <v>2217.65</v>
      </c>
      <c r="G445" s="22">
        <v>2261.68</v>
      </c>
      <c r="H445" s="22">
        <v>2353.65</v>
      </c>
      <c r="I445" s="22">
        <v>2659.31</v>
      </c>
      <c r="J445" s="22">
        <v>2716.56</v>
      </c>
      <c r="K445" s="22">
        <v>2780.41</v>
      </c>
      <c r="L445" s="22">
        <v>2800.57</v>
      </c>
      <c r="M445" s="22">
        <v>2777.6</v>
      </c>
      <c r="N445" s="22">
        <v>2798.87</v>
      </c>
      <c r="O445" s="22">
        <v>2818.99</v>
      </c>
      <c r="P445" s="22">
        <v>2787.01</v>
      </c>
      <c r="Q445" s="22">
        <v>2773.59</v>
      </c>
      <c r="R445" s="22">
        <v>2764.47</v>
      </c>
      <c r="S445" s="22">
        <v>2835.43</v>
      </c>
      <c r="T445" s="22">
        <v>2811.86</v>
      </c>
      <c r="U445" s="22">
        <v>2839.69</v>
      </c>
      <c r="V445" s="22">
        <v>2785.43</v>
      </c>
      <c r="W445" s="22">
        <v>2733.37</v>
      </c>
      <c r="X445" s="22">
        <v>2661.34</v>
      </c>
      <c r="Y445" s="22">
        <v>2350.63</v>
      </c>
    </row>
    <row r="446" spans="1:25" ht="15.75">
      <c r="A446" s="13">
        <v>28</v>
      </c>
      <c r="B446" s="22">
        <v>2338.18</v>
      </c>
      <c r="C446" s="22">
        <v>2238.82</v>
      </c>
      <c r="D446" s="22">
        <v>2221.2</v>
      </c>
      <c r="E446" s="22">
        <v>2216.81</v>
      </c>
      <c r="F446" s="22">
        <v>2223.18</v>
      </c>
      <c r="G446" s="22">
        <v>2321.48</v>
      </c>
      <c r="H446" s="22">
        <v>2415.27</v>
      </c>
      <c r="I446" s="22">
        <v>2686.52</v>
      </c>
      <c r="J446" s="22">
        <v>2835.49</v>
      </c>
      <c r="K446" s="22">
        <v>2887.86</v>
      </c>
      <c r="L446" s="22">
        <v>2893.47</v>
      </c>
      <c r="M446" s="22">
        <v>2886.3</v>
      </c>
      <c r="N446" s="22">
        <v>2885</v>
      </c>
      <c r="O446" s="22">
        <v>2884.1</v>
      </c>
      <c r="P446" s="22">
        <v>2874.91</v>
      </c>
      <c r="Q446" s="22">
        <v>2849.69</v>
      </c>
      <c r="R446" s="22">
        <v>2828.73</v>
      </c>
      <c r="S446" s="22">
        <v>2865.91</v>
      </c>
      <c r="T446" s="22">
        <v>2892.09</v>
      </c>
      <c r="U446" s="22">
        <v>2884.04</v>
      </c>
      <c r="V446" s="22">
        <v>2839.42</v>
      </c>
      <c r="W446" s="22">
        <v>2798.35</v>
      </c>
      <c r="X446" s="22">
        <v>2679.32</v>
      </c>
      <c r="Y446" s="22">
        <v>2306.2</v>
      </c>
    </row>
    <row r="447" spans="1:25" ht="15.75">
      <c r="A447" s="13">
        <v>29</v>
      </c>
      <c r="B447" s="22">
        <v>2367.74</v>
      </c>
      <c r="C447" s="22">
        <v>2310.29</v>
      </c>
      <c r="D447" s="22">
        <v>2281.68</v>
      </c>
      <c r="E447" s="22">
        <v>2267.02</v>
      </c>
      <c r="F447" s="22">
        <v>2266.2</v>
      </c>
      <c r="G447" s="22">
        <v>2275.62</v>
      </c>
      <c r="H447" s="22">
        <v>2296.7</v>
      </c>
      <c r="I447" s="22">
        <v>2315.63</v>
      </c>
      <c r="J447" s="22">
        <v>2562.34</v>
      </c>
      <c r="K447" s="22">
        <v>2646.99</v>
      </c>
      <c r="L447" s="22">
        <v>2694.54</v>
      </c>
      <c r="M447" s="22">
        <v>2702.03</v>
      </c>
      <c r="N447" s="22">
        <v>2689.2</v>
      </c>
      <c r="O447" s="22">
        <v>2681.85</v>
      </c>
      <c r="P447" s="22">
        <v>2675.32</v>
      </c>
      <c r="Q447" s="22">
        <v>2658.02</v>
      </c>
      <c r="R447" s="22">
        <v>2682.98</v>
      </c>
      <c r="S447" s="22">
        <v>2776.13</v>
      </c>
      <c r="T447" s="22">
        <v>2769.1</v>
      </c>
      <c r="U447" s="22">
        <v>2727.59</v>
      </c>
      <c r="V447" s="22">
        <v>2736.42</v>
      </c>
      <c r="W447" s="22">
        <v>2690.28</v>
      </c>
      <c r="X447" s="22">
        <v>2629.03</v>
      </c>
      <c r="Y447" s="22">
        <v>2299.82</v>
      </c>
    </row>
    <row r="448" spans="1:25" ht="15.75">
      <c r="A448" s="13">
        <v>30</v>
      </c>
      <c r="B448" s="22">
        <v>2281.79</v>
      </c>
      <c r="C448" s="22">
        <v>2250.99</v>
      </c>
      <c r="D448" s="22">
        <v>2183.21</v>
      </c>
      <c r="E448" s="22">
        <v>2142.66</v>
      </c>
      <c r="F448" s="22">
        <v>2142.82</v>
      </c>
      <c r="G448" s="22">
        <v>2177.69</v>
      </c>
      <c r="H448" s="22">
        <v>2204.78</v>
      </c>
      <c r="I448" s="22">
        <v>2213.79</v>
      </c>
      <c r="J448" s="22">
        <v>2269.13</v>
      </c>
      <c r="K448" s="22">
        <v>2383.9</v>
      </c>
      <c r="L448" s="22">
        <v>2554.77</v>
      </c>
      <c r="M448" s="22">
        <v>2569.38</v>
      </c>
      <c r="N448" s="22">
        <v>2570.44</v>
      </c>
      <c r="O448" s="22">
        <v>2499.03</v>
      </c>
      <c r="P448" s="22">
        <v>2518.84</v>
      </c>
      <c r="Q448" s="22">
        <v>2581.79</v>
      </c>
      <c r="R448" s="22">
        <v>2587.62</v>
      </c>
      <c r="S448" s="22">
        <v>2650</v>
      </c>
      <c r="T448" s="22">
        <v>2655.41</v>
      </c>
      <c r="U448" s="22">
        <v>2663.31</v>
      </c>
      <c r="V448" s="22">
        <v>2647.05</v>
      </c>
      <c r="W448" s="22">
        <v>2623.19</v>
      </c>
      <c r="X448" s="22">
        <v>2363.09</v>
      </c>
      <c r="Y448" s="22">
        <v>2283.4</v>
      </c>
    </row>
    <row r="449" spans="1:25" ht="15.75" hidden="1" outlineLevel="1">
      <c r="A449" s="13">
        <v>31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.75" collapsed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3199.93</v>
      </c>
      <c r="C453" s="22">
        <v>3120.54</v>
      </c>
      <c r="D453" s="22">
        <v>3091.29</v>
      </c>
      <c r="E453" s="22">
        <v>3061.91</v>
      </c>
      <c r="F453" s="22">
        <v>3062.02</v>
      </c>
      <c r="G453" s="22">
        <v>3108.09</v>
      </c>
      <c r="H453" s="22">
        <v>3147.56</v>
      </c>
      <c r="I453" s="22">
        <v>3144.05</v>
      </c>
      <c r="J453" s="22">
        <v>3486.68</v>
      </c>
      <c r="K453" s="22">
        <v>3617.12</v>
      </c>
      <c r="L453" s="22">
        <v>3666.84</v>
      </c>
      <c r="M453" s="22">
        <v>3671.88</v>
      </c>
      <c r="N453" s="22">
        <v>3647.38</v>
      </c>
      <c r="O453" s="22">
        <v>3634.9</v>
      </c>
      <c r="P453" s="22">
        <v>3625.13</v>
      </c>
      <c r="Q453" s="22">
        <v>3620.58</v>
      </c>
      <c r="R453" s="22">
        <v>3622.54</v>
      </c>
      <c r="S453" s="22">
        <v>3664.7</v>
      </c>
      <c r="T453" s="22">
        <v>3771.28</v>
      </c>
      <c r="U453" s="22">
        <v>3757.08</v>
      </c>
      <c r="V453" s="22">
        <v>3722.7</v>
      </c>
      <c r="W453" s="22">
        <v>3630.88</v>
      </c>
      <c r="X453" s="22">
        <v>3478.52</v>
      </c>
      <c r="Y453" s="22">
        <v>3158.22</v>
      </c>
    </row>
    <row r="454" spans="1:25" ht="15.75">
      <c r="A454" s="13">
        <v>2</v>
      </c>
      <c r="B454" s="22">
        <v>3205.77</v>
      </c>
      <c r="C454" s="22">
        <v>3119.34</v>
      </c>
      <c r="D454" s="22">
        <v>3017.49</v>
      </c>
      <c r="E454" s="22">
        <v>2992.83</v>
      </c>
      <c r="F454" s="22">
        <v>2991.71</v>
      </c>
      <c r="G454" s="22">
        <v>3013.54</v>
      </c>
      <c r="H454" s="22">
        <v>3116.35</v>
      </c>
      <c r="I454" s="22">
        <v>3074.57</v>
      </c>
      <c r="J454" s="22">
        <v>3167.85</v>
      </c>
      <c r="K454" s="22">
        <v>3413.66</v>
      </c>
      <c r="L454" s="22">
        <v>3471.19</v>
      </c>
      <c r="M454" s="22">
        <v>3480.24</v>
      </c>
      <c r="N454" s="22">
        <v>3478.96</v>
      </c>
      <c r="O454" s="22">
        <v>3460.7</v>
      </c>
      <c r="P454" s="22">
        <v>3457.13</v>
      </c>
      <c r="Q454" s="22">
        <v>3471.54</v>
      </c>
      <c r="R454" s="22">
        <v>3484.95</v>
      </c>
      <c r="S454" s="22">
        <v>3579.88</v>
      </c>
      <c r="T454" s="22">
        <v>3784.12</v>
      </c>
      <c r="U454" s="22">
        <v>3702.54</v>
      </c>
      <c r="V454" s="22">
        <v>3643.38</v>
      </c>
      <c r="W454" s="22">
        <v>3608.66</v>
      </c>
      <c r="X454" s="22">
        <v>3471.16</v>
      </c>
      <c r="Y454" s="22">
        <v>3137.68</v>
      </c>
    </row>
    <row r="455" spans="1:25" ht="15.75">
      <c r="A455" s="13">
        <v>3</v>
      </c>
      <c r="B455" s="22">
        <v>3155.06</v>
      </c>
      <c r="C455" s="22">
        <v>3036.86</v>
      </c>
      <c r="D455" s="22">
        <v>2955.24</v>
      </c>
      <c r="E455" s="22">
        <v>2894</v>
      </c>
      <c r="F455" s="22">
        <v>2904.74</v>
      </c>
      <c r="G455" s="22">
        <v>2943.2</v>
      </c>
      <c r="H455" s="22">
        <v>3042.53</v>
      </c>
      <c r="I455" s="22">
        <v>3054.89</v>
      </c>
      <c r="J455" s="22">
        <v>3248.71</v>
      </c>
      <c r="K455" s="22">
        <v>3455.88</v>
      </c>
      <c r="L455" s="22">
        <v>3500.22</v>
      </c>
      <c r="M455" s="22">
        <v>3521.82</v>
      </c>
      <c r="N455" s="22">
        <v>3522.17</v>
      </c>
      <c r="O455" s="22">
        <v>3493.33</v>
      </c>
      <c r="P455" s="22">
        <v>3483.37</v>
      </c>
      <c r="Q455" s="22">
        <v>3491.04</v>
      </c>
      <c r="R455" s="22">
        <v>3513.01</v>
      </c>
      <c r="S455" s="22">
        <v>3601.8</v>
      </c>
      <c r="T455" s="22">
        <v>3710.24</v>
      </c>
      <c r="U455" s="22">
        <v>3661.39</v>
      </c>
      <c r="V455" s="22">
        <v>3640.17</v>
      </c>
      <c r="W455" s="22">
        <v>3579.75</v>
      </c>
      <c r="X455" s="22">
        <v>3442.06</v>
      </c>
      <c r="Y455" s="22">
        <v>3116.09</v>
      </c>
    </row>
    <row r="456" spans="1:25" ht="15.75">
      <c r="A456" s="13">
        <v>4</v>
      </c>
      <c r="B456" s="22">
        <v>3192.72</v>
      </c>
      <c r="C456" s="22">
        <v>3048.06</v>
      </c>
      <c r="D456" s="22">
        <v>2982.73</v>
      </c>
      <c r="E456" s="22">
        <v>2903.16</v>
      </c>
      <c r="F456" s="22">
        <v>2904.86</v>
      </c>
      <c r="G456" s="22">
        <v>2931.38</v>
      </c>
      <c r="H456" s="22">
        <v>2908.54</v>
      </c>
      <c r="I456" s="22">
        <v>2905.17</v>
      </c>
      <c r="J456" s="22">
        <v>3137.2</v>
      </c>
      <c r="K456" s="22">
        <v>3301.28</v>
      </c>
      <c r="L456" s="22">
        <v>3393.61</v>
      </c>
      <c r="M456" s="22">
        <v>3412.43</v>
      </c>
      <c r="N456" s="22">
        <v>3394.06</v>
      </c>
      <c r="O456" s="22">
        <v>3307.48</v>
      </c>
      <c r="P456" s="22">
        <v>3326.21</v>
      </c>
      <c r="Q456" s="22">
        <v>3386.88</v>
      </c>
      <c r="R456" s="22">
        <v>3415.75</v>
      </c>
      <c r="S456" s="22">
        <v>3462.37</v>
      </c>
      <c r="T456" s="22">
        <v>3535.59</v>
      </c>
      <c r="U456" s="22">
        <v>3518.18</v>
      </c>
      <c r="V456" s="22">
        <v>3486.29</v>
      </c>
      <c r="W456" s="22">
        <v>3467.71</v>
      </c>
      <c r="X456" s="22">
        <v>3327.32</v>
      </c>
      <c r="Y456" s="22">
        <v>3131.39</v>
      </c>
    </row>
    <row r="457" spans="1:25" ht="15.75">
      <c r="A457" s="13">
        <v>5</v>
      </c>
      <c r="B457" s="22">
        <v>3058.55</v>
      </c>
      <c r="C457" s="22">
        <v>2932.52</v>
      </c>
      <c r="D457" s="22">
        <v>2862.29</v>
      </c>
      <c r="E457" s="22">
        <v>2843.61</v>
      </c>
      <c r="F457" s="22">
        <v>2887.39</v>
      </c>
      <c r="G457" s="22">
        <v>3047.81</v>
      </c>
      <c r="H457" s="22">
        <v>3125.99</v>
      </c>
      <c r="I457" s="22">
        <v>3468.28</v>
      </c>
      <c r="J457" s="22">
        <v>3525.35</v>
      </c>
      <c r="K457" s="22">
        <v>3569.1</v>
      </c>
      <c r="L457" s="22">
        <v>3622.92</v>
      </c>
      <c r="M457" s="22">
        <v>3624.87</v>
      </c>
      <c r="N457" s="22">
        <v>3604.32</v>
      </c>
      <c r="O457" s="22">
        <v>3605.7</v>
      </c>
      <c r="P457" s="22">
        <v>3608.01</v>
      </c>
      <c r="Q457" s="22">
        <v>3603.37</v>
      </c>
      <c r="R457" s="22">
        <v>3567.01</v>
      </c>
      <c r="S457" s="22">
        <v>3639.78</v>
      </c>
      <c r="T457" s="22">
        <v>3658.08</v>
      </c>
      <c r="U457" s="22">
        <v>3669.78</v>
      </c>
      <c r="V457" s="22">
        <v>3488.9</v>
      </c>
      <c r="W457" s="22">
        <v>3548.47</v>
      </c>
      <c r="X457" s="22">
        <v>3216.34</v>
      </c>
      <c r="Y457" s="22">
        <v>3070.1</v>
      </c>
    </row>
    <row r="458" spans="1:25" ht="15.75">
      <c r="A458" s="13">
        <v>6</v>
      </c>
      <c r="B458" s="22">
        <v>3120.62</v>
      </c>
      <c r="C458" s="22">
        <v>3047.98</v>
      </c>
      <c r="D458" s="22">
        <v>3062.41</v>
      </c>
      <c r="E458" s="22">
        <v>3056.93</v>
      </c>
      <c r="F458" s="22">
        <v>3068.54</v>
      </c>
      <c r="G458" s="22">
        <v>3157.8</v>
      </c>
      <c r="H458" s="22">
        <v>3221.97</v>
      </c>
      <c r="I458" s="22">
        <v>3366.33</v>
      </c>
      <c r="J458" s="22">
        <v>3483.74</v>
      </c>
      <c r="K458" s="22">
        <v>3597.37</v>
      </c>
      <c r="L458" s="22">
        <v>3666.91</v>
      </c>
      <c r="M458" s="22">
        <v>3628.76</v>
      </c>
      <c r="N458" s="22">
        <v>3630.06</v>
      </c>
      <c r="O458" s="22">
        <v>3634.06</v>
      </c>
      <c r="P458" s="22">
        <v>3631.65</v>
      </c>
      <c r="Q458" s="22">
        <v>3594.87</v>
      </c>
      <c r="R458" s="22">
        <v>3585.76</v>
      </c>
      <c r="S458" s="22">
        <v>3694.52</v>
      </c>
      <c r="T458" s="22">
        <v>3721.27</v>
      </c>
      <c r="U458" s="22">
        <v>3692.38</v>
      </c>
      <c r="V458" s="22">
        <v>3670.2</v>
      </c>
      <c r="W458" s="22">
        <v>3575.75</v>
      </c>
      <c r="X458" s="22">
        <v>3334.56</v>
      </c>
      <c r="Y458" s="22">
        <v>3236.22</v>
      </c>
    </row>
    <row r="459" spans="1:25" ht="15.75">
      <c r="A459" s="13">
        <v>7</v>
      </c>
      <c r="B459" s="22">
        <v>3154.87</v>
      </c>
      <c r="C459" s="22">
        <v>3117.91</v>
      </c>
      <c r="D459" s="22">
        <v>3077.45</v>
      </c>
      <c r="E459" s="22">
        <v>3073.85</v>
      </c>
      <c r="F459" s="22">
        <v>3117.57</v>
      </c>
      <c r="G459" s="22">
        <v>3150.96</v>
      </c>
      <c r="H459" s="22">
        <v>3158.39</v>
      </c>
      <c r="I459" s="22">
        <v>3419.43</v>
      </c>
      <c r="J459" s="22">
        <v>3516.83</v>
      </c>
      <c r="K459" s="22">
        <v>3577.3</v>
      </c>
      <c r="L459" s="22">
        <v>3645.41</v>
      </c>
      <c r="M459" s="22">
        <v>3616.1</v>
      </c>
      <c r="N459" s="22">
        <v>3632.29</v>
      </c>
      <c r="O459" s="22">
        <v>3643.55</v>
      </c>
      <c r="P459" s="22">
        <v>3629.55</v>
      </c>
      <c r="Q459" s="22">
        <v>3626.38</v>
      </c>
      <c r="R459" s="22">
        <v>3570.86</v>
      </c>
      <c r="S459" s="22">
        <v>3674.74</v>
      </c>
      <c r="T459" s="22">
        <v>3739.33</v>
      </c>
      <c r="U459" s="22">
        <v>3657.08</v>
      </c>
      <c r="V459" s="22">
        <v>3639.45</v>
      </c>
      <c r="W459" s="22">
        <v>3583.67</v>
      </c>
      <c r="X459" s="22">
        <v>3400.63</v>
      </c>
      <c r="Y459" s="22">
        <v>3166.42</v>
      </c>
    </row>
    <row r="460" spans="1:25" ht="15.75">
      <c r="A460" s="13">
        <v>8</v>
      </c>
      <c r="B460" s="22">
        <v>3205.38</v>
      </c>
      <c r="C460" s="22">
        <v>3139.25</v>
      </c>
      <c r="D460" s="22">
        <v>3050.51</v>
      </c>
      <c r="E460" s="22">
        <v>3014.64</v>
      </c>
      <c r="F460" s="22">
        <v>3029.48</v>
      </c>
      <c r="G460" s="22">
        <v>3134.97</v>
      </c>
      <c r="H460" s="22">
        <v>3131.59</v>
      </c>
      <c r="I460" s="22">
        <v>3151.98</v>
      </c>
      <c r="J460" s="22">
        <v>3339.1</v>
      </c>
      <c r="K460" s="22">
        <v>3434.3</v>
      </c>
      <c r="L460" s="22">
        <v>3490.57</v>
      </c>
      <c r="M460" s="22">
        <v>3492.85</v>
      </c>
      <c r="N460" s="22">
        <v>3486.23</v>
      </c>
      <c r="O460" s="22">
        <v>3480.22</v>
      </c>
      <c r="P460" s="22">
        <v>3469.78</v>
      </c>
      <c r="Q460" s="22">
        <v>3473.51</v>
      </c>
      <c r="R460" s="22">
        <v>3479.72</v>
      </c>
      <c r="S460" s="22">
        <v>3594.35</v>
      </c>
      <c r="T460" s="22">
        <v>3636.63</v>
      </c>
      <c r="U460" s="22">
        <v>3573.31</v>
      </c>
      <c r="V460" s="22">
        <v>3537.43</v>
      </c>
      <c r="W460" s="22">
        <v>3519.37</v>
      </c>
      <c r="X460" s="22">
        <v>3444.09</v>
      </c>
      <c r="Y460" s="22">
        <v>3209.2</v>
      </c>
    </row>
    <row r="461" spans="1:25" ht="15.75">
      <c r="A461" s="13">
        <v>9</v>
      </c>
      <c r="B461" s="22">
        <v>3139.37</v>
      </c>
      <c r="C461" s="22">
        <v>3040.1</v>
      </c>
      <c r="D461" s="22">
        <v>2983.13</v>
      </c>
      <c r="E461" s="22">
        <v>2926.08</v>
      </c>
      <c r="F461" s="22">
        <v>2919.47</v>
      </c>
      <c r="G461" s="22">
        <v>2958.18</v>
      </c>
      <c r="H461" s="22">
        <v>2753.68</v>
      </c>
      <c r="I461" s="22">
        <v>2757.42</v>
      </c>
      <c r="J461" s="22">
        <v>3106.05</v>
      </c>
      <c r="K461" s="22">
        <v>3269.37</v>
      </c>
      <c r="L461" s="22">
        <v>3327.32</v>
      </c>
      <c r="M461" s="22">
        <v>3371.96</v>
      </c>
      <c r="N461" s="22">
        <v>3373.24</v>
      </c>
      <c r="O461" s="22">
        <v>3339.68</v>
      </c>
      <c r="P461" s="22">
        <v>3346.42</v>
      </c>
      <c r="Q461" s="22">
        <v>3368.36</v>
      </c>
      <c r="R461" s="22">
        <v>3383.59</v>
      </c>
      <c r="S461" s="22">
        <v>3506.47</v>
      </c>
      <c r="T461" s="22">
        <v>3578.83</v>
      </c>
      <c r="U461" s="22">
        <v>3516.93</v>
      </c>
      <c r="V461" s="22">
        <v>3492.2</v>
      </c>
      <c r="W461" s="22">
        <v>3457.51</v>
      </c>
      <c r="X461" s="22">
        <v>3355.35</v>
      </c>
      <c r="Y461" s="22">
        <v>3168.17</v>
      </c>
    </row>
    <row r="462" spans="1:25" ht="15.75">
      <c r="A462" s="13">
        <v>10</v>
      </c>
      <c r="B462" s="22">
        <v>3161.5</v>
      </c>
      <c r="C462" s="22">
        <v>3071.25</v>
      </c>
      <c r="D462" s="22">
        <v>3061.88</v>
      </c>
      <c r="E462" s="22">
        <v>3061.49</v>
      </c>
      <c r="F462" s="22">
        <v>3087.75</v>
      </c>
      <c r="G462" s="22">
        <v>3130.39</v>
      </c>
      <c r="H462" s="22">
        <v>3165.18</v>
      </c>
      <c r="I462" s="22">
        <v>3542.43</v>
      </c>
      <c r="J462" s="22">
        <v>3589.54</v>
      </c>
      <c r="K462" s="22">
        <v>3631.93</v>
      </c>
      <c r="L462" s="22">
        <v>3681.84</v>
      </c>
      <c r="M462" s="22">
        <v>3662.22</v>
      </c>
      <c r="N462" s="22">
        <v>3664.84</v>
      </c>
      <c r="O462" s="22">
        <v>3673.43</v>
      </c>
      <c r="P462" s="22">
        <v>3675.74</v>
      </c>
      <c r="Q462" s="22">
        <v>3672.07</v>
      </c>
      <c r="R462" s="22">
        <v>3611.79</v>
      </c>
      <c r="S462" s="22">
        <v>3672.12</v>
      </c>
      <c r="T462" s="22">
        <v>3712.6</v>
      </c>
      <c r="U462" s="22">
        <v>3682.11</v>
      </c>
      <c r="V462" s="22">
        <v>3673.93</v>
      </c>
      <c r="W462" s="22">
        <v>3618.92</v>
      </c>
      <c r="X462" s="22">
        <v>3504.06</v>
      </c>
      <c r="Y462" s="22">
        <v>3227.6</v>
      </c>
    </row>
    <row r="463" spans="1:25" ht="15.75">
      <c r="A463" s="13">
        <v>11</v>
      </c>
      <c r="B463" s="22">
        <v>3111.05</v>
      </c>
      <c r="C463" s="22">
        <v>3061.51</v>
      </c>
      <c r="D463" s="22">
        <v>3021.22</v>
      </c>
      <c r="E463" s="22">
        <v>2995.99</v>
      </c>
      <c r="F463" s="22">
        <v>3067.37</v>
      </c>
      <c r="G463" s="22">
        <v>3134.51</v>
      </c>
      <c r="H463" s="22">
        <v>3183.37</v>
      </c>
      <c r="I463" s="22">
        <v>3495.87</v>
      </c>
      <c r="J463" s="22">
        <v>3575.83</v>
      </c>
      <c r="K463" s="22">
        <v>3630.14</v>
      </c>
      <c r="L463" s="22">
        <v>3649.43</v>
      </c>
      <c r="M463" s="22">
        <v>3632.02</v>
      </c>
      <c r="N463" s="22">
        <v>3629.89</v>
      </c>
      <c r="O463" s="22">
        <v>3648.84</v>
      </c>
      <c r="P463" s="22">
        <v>3654.55</v>
      </c>
      <c r="Q463" s="22">
        <v>3655.09</v>
      </c>
      <c r="R463" s="22">
        <v>3601.33</v>
      </c>
      <c r="S463" s="22">
        <v>3685.34</v>
      </c>
      <c r="T463" s="22">
        <v>3731.59</v>
      </c>
      <c r="U463" s="22">
        <v>3647.82</v>
      </c>
      <c r="V463" s="22">
        <v>3651.3</v>
      </c>
      <c r="W463" s="22">
        <v>3617.33</v>
      </c>
      <c r="X463" s="22">
        <v>3474.91</v>
      </c>
      <c r="Y463" s="22">
        <v>3227.85</v>
      </c>
    </row>
    <row r="464" spans="1:25" ht="15.75">
      <c r="A464" s="13">
        <v>12</v>
      </c>
      <c r="B464" s="22">
        <v>3142.45</v>
      </c>
      <c r="C464" s="22">
        <v>3072.84</v>
      </c>
      <c r="D464" s="22">
        <v>3023.7</v>
      </c>
      <c r="E464" s="22">
        <v>3000.49</v>
      </c>
      <c r="F464" s="22">
        <v>3050.3</v>
      </c>
      <c r="G464" s="22">
        <v>3136.66</v>
      </c>
      <c r="H464" s="22">
        <v>3199.32</v>
      </c>
      <c r="I464" s="22">
        <v>3459.48</v>
      </c>
      <c r="J464" s="22">
        <v>3557.35</v>
      </c>
      <c r="K464" s="22">
        <v>3631.35</v>
      </c>
      <c r="L464" s="22">
        <v>3704.2</v>
      </c>
      <c r="M464" s="22">
        <v>3675.78</v>
      </c>
      <c r="N464" s="22">
        <v>3688.8</v>
      </c>
      <c r="O464" s="22">
        <v>3717.08</v>
      </c>
      <c r="P464" s="22">
        <v>3724.71</v>
      </c>
      <c r="Q464" s="22">
        <v>3726.48</v>
      </c>
      <c r="R464" s="22">
        <v>3623.04</v>
      </c>
      <c r="S464" s="22">
        <v>3755.16</v>
      </c>
      <c r="T464" s="22">
        <v>3759.62</v>
      </c>
      <c r="U464" s="22">
        <v>3699.86</v>
      </c>
      <c r="V464" s="22">
        <v>3695.55</v>
      </c>
      <c r="W464" s="22">
        <v>3627.28</v>
      </c>
      <c r="X464" s="22">
        <v>3434.02</v>
      </c>
      <c r="Y464" s="22">
        <v>3189.95</v>
      </c>
    </row>
    <row r="465" spans="1:25" ht="15.75">
      <c r="A465" s="13">
        <v>13</v>
      </c>
      <c r="B465" s="22">
        <v>3155.38</v>
      </c>
      <c r="C465" s="22">
        <v>3082.06</v>
      </c>
      <c r="D465" s="22">
        <v>3045.17</v>
      </c>
      <c r="E465" s="22">
        <v>3023.93</v>
      </c>
      <c r="F465" s="22">
        <v>3066.15</v>
      </c>
      <c r="G465" s="22">
        <v>3129.88</v>
      </c>
      <c r="H465" s="22">
        <v>3178.69</v>
      </c>
      <c r="I465" s="22">
        <v>3443.31</v>
      </c>
      <c r="J465" s="22">
        <v>3538.44</v>
      </c>
      <c r="K465" s="22">
        <v>3614.42</v>
      </c>
      <c r="L465" s="22">
        <v>3657.74</v>
      </c>
      <c r="M465" s="22">
        <v>3631.87</v>
      </c>
      <c r="N465" s="22">
        <v>3665.48</v>
      </c>
      <c r="O465" s="22">
        <v>3675.4</v>
      </c>
      <c r="P465" s="22">
        <v>3679.8</v>
      </c>
      <c r="Q465" s="22">
        <v>3678.47</v>
      </c>
      <c r="R465" s="22">
        <v>3622.03</v>
      </c>
      <c r="S465" s="22">
        <v>3719.18</v>
      </c>
      <c r="T465" s="22">
        <v>3716.64</v>
      </c>
      <c r="U465" s="22">
        <v>3682.08</v>
      </c>
      <c r="V465" s="22">
        <v>3665.46</v>
      </c>
      <c r="W465" s="22">
        <v>3592.74</v>
      </c>
      <c r="X465" s="22">
        <v>3434.59</v>
      </c>
      <c r="Y465" s="22">
        <v>3214.08</v>
      </c>
    </row>
    <row r="466" spans="1:25" ht="15.75">
      <c r="A466" s="13">
        <v>14</v>
      </c>
      <c r="B466" s="22">
        <v>3165.42</v>
      </c>
      <c r="C466" s="22">
        <v>3115.72</v>
      </c>
      <c r="D466" s="22">
        <v>3056.27</v>
      </c>
      <c r="E466" s="22">
        <v>3054.21</v>
      </c>
      <c r="F466" s="22">
        <v>3075.95</v>
      </c>
      <c r="G466" s="22">
        <v>3152.75</v>
      </c>
      <c r="H466" s="22">
        <v>3213.13</v>
      </c>
      <c r="I466" s="22">
        <v>3449.67</v>
      </c>
      <c r="J466" s="22">
        <v>3538.07</v>
      </c>
      <c r="K466" s="22">
        <v>3632.36</v>
      </c>
      <c r="L466" s="22">
        <v>3653.91</v>
      </c>
      <c r="M466" s="22">
        <v>3647.49</v>
      </c>
      <c r="N466" s="22">
        <v>3682.48</v>
      </c>
      <c r="O466" s="22">
        <v>3704.57</v>
      </c>
      <c r="P466" s="22">
        <v>3694.54</v>
      </c>
      <c r="Q466" s="22">
        <v>3696.4</v>
      </c>
      <c r="R466" s="22">
        <v>3642.46</v>
      </c>
      <c r="S466" s="22">
        <v>3723.89</v>
      </c>
      <c r="T466" s="22">
        <v>3732.7</v>
      </c>
      <c r="U466" s="22">
        <v>3723.56</v>
      </c>
      <c r="V466" s="22">
        <v>3674.03</v>
      </c>
      <c r="W466" s="22">
        <v>3649.95</v>
      </c>
      <c r="X466" s="22">
        <v>3486.12</v>
      </c>
      <c r="Y466" s="22">
        <v>3275.86</v>
      </c>
    </row>
    <row r="467" spans="1:25" ht="15.75">
      <c r="A467" s="13">
        <v>15</v>
      </c>
      <c r="B467" s="22">
        <v>3235.19</v>
      </c>
      <c r="C467" s="22">
        <v>3165.5</v>
      </c>
      <c r="D467" s="22">
        <v>3101.18</v>
      </c>
      <c r="E467" s="22">
        <v>3078.26</v>
      </c>
      <c r="F467" s="22">
        <v>3083.84</v>
      </c>
      <c r="G467" s="22">
        <v>3139.91</v>
      </c>
      <c r="H467" s="22">
        <v>3159.15</v>
      </c>
      <c r="I467" s="22">
        <v>3182.05</v>
      </c>
      <c r="J467" s="22">
        <v>3284.9</v>
      </c>
      <c r="K467" s="22">
        <v>3469</v>
      </c>
      <c r="L467" s="22">
        <v>3557.08</v>
      </c>
      <c r="M467" s="22">
        <v>3522.24</v>
      </c>
      <c r="N467" s="22">
        <v>3518.83</v>
      </c>
      <c r="O467" s="22">
        <v>3517.44</v>
      </c>
      <c r="P467" s="22">
        <v>3500.76</v>
      </c>
      <c r="Q467" s="22">
        <v>3514.03</v>
      </c>
      <c r="R467" s="22">
        <v>3537.28</v>
      </c>
      <c r="S467" s="22">
        <v>3637.4</v>
      </c>
      <c r="T467" s="22">
        <v>3730.48</v>
      </c>
      <c r="U467" s="22">
        <v>3704.98</v>
      </c>
      <c r="V467" s="22">
        <v>3603.04</v>
      </c>
      <c r="W467" s="22">
        <v>3545.13</v>
      </c>
      <c r="X467" s="22">
        <v>3451.66</v>
      </c>
      <c r="Y467" s="22">
        <v>3219.16</v>
      </c>
    </row>
    <row r="468" spans="1:25" ht="15.75">
      <c r="A468" s="13">
        <v>16</v>
      </c>
      <c r="B468" s="22">
        <v>3161.48</v>
      </c>
      <c r="C468" s="22">
        <v>3121.62</v>
      </c>
      <c r="D468" s="22">
        <v>3023.44</v>
      </c>
      <c r="E468" s="22">
        <v>2985.81</v>
      </c>
      <c r="F468" s="22">
        <v>2987.39</v>
      </c>
      <c r="G468" s="22">
        <v>3017.33</v>
      </c>
      <c r="H468" s="22">
        <v>3093.06</v>
      </c>
      <c r="I468" s="22">
        <v>3071.73</v>
      </c>
      <c r="J468" s="22">
        <v>3159.27</v>
      </c>
      <c r="K468" s="22">
        <v>3253.93</v>
      </c>
      <c r="L468" s="22">
        <v>3304.55</v>
      </c>
      <c r="M468" s="22">
        <v>3377.22</v>
      </c>
      <c r="N468" s="22">
        <v>3359.39</v>
      </c>
      <c r="O468" s="22">
        <v>3303.59</v>
      </c>
      <c r="P468" s="22">
        <v>3312.52</v>
      </c>
      <c r="Q468" s="22">
        <v>3383</v>
      </c>
      <c r="R468" s="22">
        <v>3461.76</v>
      </c>
      <c r="S468" s="22">
        <v>3525.58</v>
      </c>
      <c r="T468" s="22">
        <v>3581.17</v>
      </c>
      <c r="U468" s="22">
        <v>3562.61</v>
      </c>
      <c r="V468" s="22">
        <v>3522.36</v>
      </c>
      <c r="W468" s="22">
        <v>3457.94</v>
      </c>
      <c r="X468" s="22">
        <v>3302.32</v>
      </c>
      <c r="Y468" s="22">
        <v>3208.26</v>
      </c>
    </row>
    <row r="469" spans="1:25" ht="15.75">
      <c r="A469" s="13">
        <v>17</v>
      </c>
      <c r="B469" s="22">
        <v>3150.21</v>
      </c>
      <c r="C469" s="22">
        <v>3065.48</v>
      </c>
      <c r="D469" s="22">
        <v>2998.81</v>
      </c>
      <c r="E469" s="22">
        <v>2980.26</v>
      </c>
      <c r="F469" s="22">
        <v>3017.86</v>
      </c>
      <c r="G469" s="22">
        <v>3135.94</v>
      </c>
      <c r="H469" s="22">
        <v>3189.28</v>
      </c>
      <c r="I469" s="22">
        <v>3487.21</v>
      </c>
      <c r="J469" s="22">
        <v>3468.91</v>
      </c>
      <c r="K469" s="22">
        <v>3542.51</v>
      </c>
      <c r="L469" s="22">
        <v>3563.97</v>
      </c>
      <c r="M469" s="22">
        <v>3566.91</v>
      </c>
      <c r="N469" s="22">
        <v>3588.88</v>
      </c>
      <c r="O469" s="22">
        <v>3598.85</v>
      </c>
      <c r="P469" s="22">
        <v>3594.37</v>
      </c>
      <c r="Q469" s="22">
        <v>3603.24</v>
      </c>
      <c r="R469" s="22">
        <v>3567.54</v>
      </c>
      <c r="S469" s="22">
        <v>3614.17</v>
      </c>
      <c r="T469" s="22">
        <v>3618.85</v>
      </c>
      <c r="U469" s="22">
        <v>3616</v>
      </c>
      <c r="V469" s="22">
        <v>3573.76</v>
      </c>
      <c r="W469" s="22">
        <v>3511.35</v>
      </c>
      <c r="X469" s="22">
        <v>3341.66</v>
      </c>
      <c r="Y469" s="22">
        <v>3195.6</v>
      </c>
    </row>
    <row r="470" spans="1:25" ht="15.75">
      <c r="A470" s="13">
        <v>18</v>
      </c>
      <c r="B470" s="22">
        <v>3081.05</v>
      </c>
      <c r="C470" s="22">
        <v>3008.84</v>
      </c>
      <c r="D470" s="22">
        <v>2980.08</v>
      </c>
      <c r="E470" s="22">
        <v>2958.18</v>
      </c>
      <c r="F470" s="22">
        <v>3025.42</v>
      </c>
      <c r="G470" s="22">
        <v>3109.17</v>
      </c>
      <c r="H470" s="22">
        <v>3158.17</v>
      </c>
      <c r="I470" s="22">
        <v>3332.34</v>
      </c>
      <c r="J470" s="22">
        <v>3377.44</v>
      </c>
      <c r="K470" s="22">
        <v>3439.77</v>
      </c>
      <c r="L470" s="22">
        <v>3453.53</v>
      </c>
      <c r="M470" s="22">
        <v>3455.79</v>
      </c>
      <c r="N470" s="22">
        <v>3467.24</v>
      </c>
      <c r="O470" s="22">
        <v>3475.99</v>
      </c>
      <c r="P470" s="22">
        <v>3463.13</v>
      </c>
      <c r="Q470" s="22">
        <v>3472.3</v>
      </c>
      <c r="R470" s="22">
        <v>3451.67</v>
      </c>
      <c r="S470" s="22">
        <v>3500.44</v>
      </c>
      <c r="T470" s="22">
        <v>3523.16</v>
      </c>
      <c r="U470" s="22">
        <v>3517.29</v>
      </c>
      <c r="V470" s="22">
        <v>3472.35</v>
      </c>
      <c r="W470" s="22">
        <v>3435.04</v>
      </c>
      <c r="X470" s="22">
        <v>3286.86</v>
      </c>
      <c r="Y470" s="22">
        <v>3143.43</v>
      </c>
    </row>
    <row r="471" spans="1:25" ht="15.75">
      <c r="A471" s="13">
        <v>19</v>
      </c>
      <c r="B471" s="22">
        <v>3092.06</v>
      </c>
      <c r="C471" s="22">
        <v>2999.32</v>
      </c>
      <c r="D471" s="22">
        <v>2813.96</v>
      </c>
      <c r="E471" s="22">
        <v>2224.02</v>
      </c>
      <c r="F471" s="22">
        <v>2225.72</v>
      </c>
      <c r="G471" s="22">
        <v>3087.64</v>
      </c>
      <c r="H471" s="22">
        <v>3151.89</v>
      </c>
      <c r="I471" s="22">
        <v>3375.93</v>
      </c>
      <c r="J471" s="22">
        <v>3395.09</v>
      </c>
      <c r="K471" s="22">
        <v>3435.33</v>
      </c>
      <c r="L471" s="22">
        <v>3475.98</v>
      </c>
      <c r="M471" s="22">
        <v>3482.12</v>
      </c>
      <c r="N471" s="22">
        <v>3510.33</v>
      </c>
      <c r="O471" s="22">
        <v>3523.13</v>
      </c>
      <c r="P471" s="22">
        <v>3532.27</v>
      </c>
      <c r="Q471" s="22">
        <v>3517.67</v>
      </c>
      <c r="R471" s="22">
        <v>3507.61</v>
      </c>
      <c r="S471" s="22">
        <v>3547.12</v>
      </c>
      <c r="T471" s="22">
        <v>3560.24</v>
      </c>
      <c r="U471" s="22">
        <v>3554.76</v>
      </c>
      <c r="V471" s="22">
        <v>3519.38</v>
      </c>
      <c r="W471" s="22">
        <v>3433.19</v>
      </c>
      <c r="X471" s="22">
        <v>3298.57</v>
      </c>
      <c r="Y471" s="22">
        <v>3141.9</v>
      </c>
    </row>
    <row r="472" spans="1:25" ht="15.75">
      <c r="A472" s="13">
        <v>20</v>
      </c>
      <c r="B472" s="22">
        <v>3069.99</v>
      </c>
      <c r="C472" s="22">
        <v>2983.7</v>
      </c>
      <c r="D472" s="22">
        <v>2929.36</v>
      </c>
      <c r="E472" s="22">
        <v>2919.38</v>
      </c>
      <c r="F472" s="22">
        <v>2944.87</v>
      </c>
      <c r="G472" s="22">
        <v>3043.7</v>
      </c>
      <c r="H472" s="22">
        <v>3148.68</v>
      </c>
      <c r="I472" s="22">
        <v>3378.34</v>
      </c>
      <c r="J472" s="22">
        <v>3410.33</v>
      </c>
      <c r="K472" s="22">
        <v>3467.36</v>
      </c>
      <c r="L472" s="22">
        <v>3488.77</v>
      </c>
      <c r="M472" s="22">
        <v>3504.14</v>
      </c>
      <c r="N472" s="22">
        <v>3518.19</v>
      </c>
      <c r="O472" s="22">
        <v>3543.48</v>
      </c>
      <c r="P472" s="22">
        <v>3533.03</v>
      </c>
      <c r="Q472" s="22">
        <v>3528.44</v>
      </c>
      <c r="R472" s="22">
        <v>3505.56</v>
      </c>
      <c r="S472" s="22">
        <v>3575.82</v>
      </c>
      <c r="T472" s="22">
        <v>3573.59</v>
      </c>
      <c r="U472" s="22">
        <v>3558.59</v>
      </c>
      <c r="V472" s="22">
        <v>3502.29</v>
      </c>
      <c r="W472" s="22">
        <v>3439.34</v>
      </c>
      <c r="X472" s="22">
        <v>3279.62</v>
      </c>
      <c r="Y472" s="22">
        <v>3142.32</v>
      </c>
    </row>
    <row r="473" spans="1:25" ht="15.75">
      <c r="A473" s="13">
        <v>21</v>
      </c>
      <c r="B473" s="22">
        <v>3128.71</v>
      </c>
      <c r="C473" s="22">
        <v>3035.42</v>
      </c>
      <c r="D473" s="22">
        <v>2938.22</v>
      </c>
      <c r="E473" s="22">
        <v>2914.9</v>
      </c>
      <c r="F473" s="22">
        <v>2972.72</v>
      </c>
      <c r="G473" s="22">
        <v>3101.68</v>
      </c>
      <c r="H473" s="22">
        <v>3116.05</v>
      </c>
      <c r="I473" s="22">
        <v>3478.59</v>
      </c>
      <c r="J473" s="22">
        <v>3491.01</v>
      </c>
      <c r="K473" s="22">
        <v>3566.72</v>
      </c>
      <c r="L473" s="22">
        <v>3582.02</v>
      </c>
      <c r="M473" s="22">
        <v>3584.14</v>
      </c>
      <c r="N473" s="22">
        <v>3618.11</v>
      </c>
      <c r="O473" s="22">
        <v>3644.43</v>
      </c>
      <c r="P473" s="22">
        <v>3638.52</v>
      </c>
      <c r="Q473" s="22">
        <v>3623.8</v>
      </c>
      <c r="R473" s="22">
        <v>3579.41</v>
      </c>
      <c r="S473" s="22">
        <v>3678</v>
      </c>
      <c r="T473" s="22">
        <v>3666.77</v>
      </c>
      <c r="U473" s="22">
        <v>3650.52</v>
      </c>
      <c r="V473" s="22">
        <v>3604.45</v>
      </c>
      <c r="W473" s="22">
        <v>3543.9</v>
      </c>
      <c r="X473" s="22">
        <v>3385.72</v>
      </c>
      <c r="Y473" s="22">
        <v>3135.96</v>
      </c>
    </row>
    <row r="474" spans="1:25" ht="15.75">
      <c r="A474" s="13">
        <v>22</v>
      </c>
      <c r="B474" s="22">
        <v>3255.52</v>
      </c>
      <c r="C474" s="22">
        <v>3163.24</v>
      </c>
      <c r="D474" s="22">
        <v>3140.75</v>
      </c>
      <c r="E474" s="22">
        <v>3140.4</v>
      </c>
      <c r="F474" s="22">
        <v>3139.43</v>
      </c>
      <c r="G474" s="22">
        <v>3148.45</v>
      </c>
      <c r="H474" s="22">
        <v>3173.6</v>
      </c>
      <c r="I474" s="22">
        <v>3317.62</v>
      </c>
      <c r="J474" s="22">
        <v>3431.94</v>
      </c>
      <c r="K474" s="22">
        <v>3492.78</v>
      </c>
      <c r="L474" s="22">
        <v>3534.42</v>
      </c>
      <c r="M474" s="22">
        <v>3535.56</v>
      </c>
      <c r="N474" s="22">
        <v>3517.66</v>
      </c>
      <c r="O474" s="22">
        <v>3495.02</v>
      </c>
      <c r="P474" s="22">
        <v>3480.73</v>
      </c>
      <c r="Q474" s="22">
        <v>3487.08</v>
      </c>
      <c r="R474" s="22">
        <v>3518.03</v>
      </c>
      <c r="S474" s="22">
        <v>3664.29</v>
      </c>
      <c r="T474" s="22">
        <v>3659.95</v>
      </c>
      <c r="U474" s="22">
        <v>3580.75</v>
      </c>
      <c r="V474" s="22">
        <v>3538.54</v>
      </c>
      <c r="W474" s="22">
        <v>3503.67</v>
      </c>
      <c r="X474" s="22">
        <v>3424.38</v>
      </c>
      <c r="Y474" s="22">
        <v>3153.75</v>
      </c>
    </row>
    <row r="475" spans="1:25" ht="15.75">
      <c r="A475" s="13">
        <v>23</v>
      </c>
      <c r="B475" s="22">
        <v>3225.7</v>
      </c>
      <c r="C475" s="22">
        <v>3149.63</v>
      </c>
      <c r="D475" s="22">
        <v>3103.82</v>
      </c>
      <c r="E475" s="22">
        <v>3064.76</v>
      </c>
      <c r="F475" s="22">
        <v>3068.94</v>
      </c>
      <c r="G475" s="22">
        <v>3101.27</v>
      </c>
      <c r="H475" s="22">
        <v>3117.99</v>
      </c>
      <c r="I475" s="22">
        <v>3108.03</v>
      </c>
      <c r="J475" s="22">
        <v>3159.95</v>
      </c>
      <c r="K475" s="22">
        <v>3390.03</v>
      </c>
      <c r="L475" s="22">
        <v>3442.32</v>
      </c>
      <c r="M475" s="22">
        <v>3462.86</v>
      </c>
      <c r="N475" s="22">
        <v>3465.05</v>
      </c>
      <c r="O475" s="22">
        <v>3461.86</v>
      </c>
      <c r="P475" s="22">
        <v>3458.3</v>
      </c>
      <c r="Q475" s="22">
        <v>3475.9</v>
      </c>
      <c r="R475" s="22">
        <v>3535.28</v>
      </c>
      <c r="S475" s="22">
        <v>3682.54</v>
      </c>
      <c r="T475" s="22">
        <v>3702.18</v>
      </c>
      <c r="U475" s="22">
        <v>3671.14</v>
      </c>
      <c r="V475" s="22">
        <v>3575.15</v>
      </c>
      <c r="W475" s="22">
        <v>3509.87</v>
      </c>
      <c r="X475" s="22">
        <v>3432.83</v>
      </c>
      <c r="Y475" s="22">
        <v>3215.35</v>
      </c>
    </row>
    <row r="476" spans="1:25" ht="15.75">
      <c r="A476" s="13">
        <v>24</v>
      </c>
      <c r="B476" s="22">
        <v>3137.31</v>
      </c>
      <c r="C476" s="22">
        <v>3051.35</v>
      </c>
      <c r="D476" s="22">
        <v>2992.46</v>
      </c>
      <c r="E476" s="22">
        <v>2979.57</v>
      </c>
      <c r="F476" s="22">
        <v>3032.68</v>
      </c>
      <c r="G476" s="22">
        <v>3084.87</v>
      </c>
      <c r="H476" s="22">
        <v>3184.12</v>
      </c>
      <c r="I476" s="22">
        <v>3529.59</v>
      </c>
      <c r="J476" s="22">
        <v>3557.99</v>
      </c>
      <c r="K476" s="22">
        <v>3629.5</v>
      </c>
      <c r="L476" s="22">
        <v>3651.64</v>
      </c>
      <c r="M476" s="22">
        <v>3657.97</v>
      </c>
      <c r="N476" s="22">
        <v>3689.37</v>
      </c>
      <c r="O476" s="22">
        <v>3716.31</v>
      </c>
      <c r="P476" s="22">
        <v>3717.95</v>
      </c>
      <c r="Q476" s="22">
        <v>3696.71</v>
      </c>
      <c r="R476" s="22">
        <v>3669.44</v>
      </c>
      <c r="S476" s="22">
        <v>3740.67</v>
      </c>
      <c r="T476" s="22">
        <v>3729.05</v>
      </c>
      <c r="U476" s="22">
        <v>3710.64</v>
      </c>
      <c r="V476" s="22">
        <v>3670.66</v>
      </c>
      <c r="W476" s="22">
        <v>3562.14</v>
      </c>
      <c r="X476" s="22">
        <v>3344.16</v>
      </c>
      <c r="Y476" s="22">
        <v>3167.26</v>
      </c>
    </row>
    <row r="477" spans="1:25" ht="15.75">
      <c r="A477" s="13">
        <v>25</v>
      </c>
      <c r="B477" s="22">
        <v>3169.85</v>
      </c>
      <c r="C477" s="22">
        <v>3098.88</v>
      </c>
      <c r="D477" s="22">
        <v>3069.1</v>
      </c>
      <c r="E477" s="22">
        <v>3069.76</v>
      </c>
      <c r="F477" s="22">
        <v>3083.36</v>
      </c>
      <c r="G477" s="22">
        <v>3161.77</v>
      </c>
      <c r="H477" s="22">
        <v>3222.26</v>
      </c>
      <c r="I477" s="22">
        <v>3527.84</v>
      </c>
      <c r="J477" s="22">
        <v>3549.4</v>
      </c>
      <c r="K477" s="22">
        <v>3607.53</v>
      </c>
      <c r="L477" s="22">
        <v>3624.66</v>
      </c>
      <c r="M477" s="22">
        <v>3629.75</v>
      </c>
      <c r="N477" s="22">
        <v>3654.14</v>
      </c>
      <c r="O477" s="22">
        <v>3686.81</v>
      </c>
      <c r="P477" s="22">
        <v>3700.98</v>
      </c>
      <c r="Q477" s="22">
        <v>3657.64</v>
      </c>
      <c r="R477" s="22">
        <v>3625.92</v>
      </c>
      <c r="S477" s="22">
        <v>3681.75</v>
      </c>
      <c r="T477" s="22">
        <v>3715.61</v>
      </c>
      <c r="U477" s="22">
        <v>3699.74</v>
      </c>
      <c r="V477" s="22">
        <v>3630.99</v>
      </c>
      <c r="W477" s="22">
        <v>3537.05</v>
      </c>
      <c r="X477" s="22">
        <v>3322.78</v>
      </c>
      <c r="Y477" s="22">
        <v>3201</v>
      </c>
    </row>
    <row r="478" spans="1:25" ht="15.75">
      <c r="A478" s="13">
        <v>26</v>
      </c>
      <c r="B478" s="22">
        <v>3207.63</v>
      </c>
      <c r="C478" s="22">
        <v>3115.17</v>
      </c>
      <c r="D478" s="22">
        <v>3084.38</v>
      </c>
      <c r="E478" s="22">
        <v>3076.86</v>
      </c>
      <c r="F478" s="22">
        <v>3082.72</v>
      </c>
      <c r="G478" s="22">
        <v>3122.94</v>
      </c>
      <c r="H478" s="22">
        <v>3216.53</v>
      </c>
      <c r="I478" s="22">
        <v>3530.73</v>
      </c>
      <c r="J478" s="22">
        <v>3519.71</v>
      </c>
      <c r="K478" s="22">
        <v>3614.78</v>
      </c>
      <c r="L478" s="22">
        <v>3639.57</v>
      </c>
      <c r="M478" s="22">
        <v>3647.29</v>
      </c>
      <c r="N478" s="22">
        <v>3685.12</v>
      </c>
      <c r="O478" s="22">
        <v>3738.46</v>
      </c>
      <c r="P478" s="22">
        <v>3741.13</v>
      </c>
      <c r="Q478" s="22">
        <v>3670.75</v>
      </c>
      <c r="R478" s="22">
        <v>3649.5</v>
      </c>
      <c r="S478" s="22">
        <v>3694.31</v>
      </c>
      <c r="T478" s="22">
        <v>3741.49</v>
      </c>
      <c r="U478" s="22">
        <v>3722.3</v>
      </c>
      <c r="V478" s="22">
        <v>3660.61</v>
      </c>
      <c r="W478" s="22">
        <v>3593.45</v>
      </c>
      <c r="X478" s="22">
        <v>3519.53</v>
      </c>
      <c r="Y478" s="22">
        <v>3207.44</v>
      </c>
    </row>
    <row r="479" spans="1:25" ht="15.75">
      <c r="A479" s="13">
        <v>27</v>
      </c>
      <c r="B479" s="22">
        <v>3186.61</v>
      </c>
      <c r="C479" s="22">
        <v>3105.93</v>
      </c>
      <c r="D479" s="22">
        <v>3079</v>
      </c>
      <c r="E479" s="22">
        <v>3079.71</v>
      </c>
      <c r="F479" s="22">
        <v>3085.32</v>
      </c>
      <c r="G479" s="22">
        <v>3129.35</v>
      </c>
      <c r="H479" s="22">
        <v>3221.32</v>
      </c>
      <c r="I479" s="22">
        <v>3526.98</v>
      </c>
      <c r="J479" s="22">
        <v>3584.23</v>
      </c>
      <c r="K479" s="22">
        <v>3648.08</v>
      </c>
      <c r="L479" s="22">
        <v>3668.24</v>
      </c>
      <c r="M479" s="22">
        <v>3645.27</v>
      </c>
      <c r="N479" s="22">
        <v>3666.54</v>
      </c>
      <c r="O479" s="22">
        <v>3686.66</v>
      </c>
      <c r="P479" s="22">
        <v>3654.68</v>
      </c>
      <c r="Q479" s="22">
        <v>3641.26</v>
      </c>
      <c r="R479" s="22">
        <v>3632.14</v>
      </c>
      <c r="S479" s="22">
        <v>3703.1</v>
      </c>
      <c r="T479" s="22">
        <v>3679.53</v>
      </c>
      <c r="U479" s="22">
        <v>3707.36</v>
      </c>
      <c r="V479" s="22">
        <v>3653.1</v>
      </c>
      <c r="W479" s="22">
        <v>3601.04</v>
      </c>
      <c r="X479" s="22">
        <v>3529.01</v>
      </c>
      <c r="Y479" s="22">
        <v>3218.3</v>
      </c>
    </row>
    <row r="480" spans="1:25" ht="15.75">
      <c r="A480" s="13">
        <v>28</v>
      </c>
      <c r="B480" s="22">
        <v>3205.85</v>
      </c>
      <c r="C480" s="22">
        <v>3106.49</v>
      </c>
      <c r="D480" s="22">
        <v>3088.87</v>
      </c>
      <c r="E480" s="22">
        <v>3084.48</v>
      </c>
      <c r="F480" s="22">
        <v>3090.85</v>
      </c>
      <c r="G480" s="22">
        <v>3189.15</v>
      </c>
      <c r="H480" s="22">
        <v>3282.94</v>
      </c>
      <c r="I480" s="22">
        <v>3554.19</v>
      </c>
      <c r="J480" s="22">
        <v>3703.16</v>
      </c>
      <c r="K480" s="22">
        <v>3755.53</v>
      </c>
      <c r="L480" s="22">
        <v>3761.14</v>
      </c>
      <c r="M480" s="22">
        <v>3753.97</v>
      </c>
      <c r="N480" s="22">
        <v>3752.67</v>
      </c>
      <c r="O480" s="22">
        <v>3751.77</v>
      </c>
      <c r="P480" s="22">
        <v>3742.58</v>
      </c>
      <c r="Q480" s="22">
        <v>3717.36</v>
      </c>
      <c r="R480" s="22">
        <v>3696.4</v>
      </c>
      <c r="S480" s="22">
        <v>3733.58</v>
      </c>
      <c r="T480" s="22">
        <v>3759.76</v>
      </c>
      <c r="U480" s="22">
        <v>3751.71</v>
      </c>
      <c r="V480" s="22">
        <v>3707.09</v>
      </c>
      <c r="W480" s="22">
        <v>3666.02</v>
      </c>
      <c r="X480" s="22">
        <v>3546.99</v>
      </c>
      <c r="Y480" s="22">
        <v>3173.87</v>
      </c>
    </row>
    <row r="481" spans="1:25" ht="15.75">
      <c r="A481" s="13">
        <v>29</v>
      </c>
      <c r="B481" s="22">
        <v>3235.41</v>
      </c>
      <c r="C481" s="22">
        <v>3177.96</v>
      </c>
      <c r="D481" s="22">
        <v>3149.35</v>
      </c>
      <c r="E481" s="22">
        <v>3134.69</v>
      </c>
      <c r="F481" s="22">
        <v>3133.87</v>
      </c>
      <c r="G481" s="22">
        <v>3143.29</v>
      </c>
      <c r="H481" s="22">
        <v>3164.37</v>
      </c>
      <c r="I481" s="22">
        <v>3183.3</v>
      </c>
      <c r="J481" s="22">
        <v>3430.01</v>
      </c>
      <c r="K481" s="22">
        <v>3514.66</v>
      </c>
      <c r="L481" s="22">
        <v>3562.21</v>
      </c>
      <c r="M481" s="22">
        <v>3569.7</v>
      </c>
      <c r="N481" s="22">
        <v>3556.87</v>
      </c>
      <c r="O481" s="22">
        <v>3549.52</v>
      </c>
      <c r="P481" s="22">
        <v>3542.99</v>
      </c>
      <c r="Q481" s="22">
        <v>3525.69</v>
      </c>
      <c r="R481" s="22">
        <v>3550.65</v>
      </c>
      <c r="S481" s="22">
        <v>3643.8</v>
      </c>
      <c r="T481" s="22">
        <v>3636.77</v>
      </c>
      <c r="U481" s="22">
        <v>3595.26</v>
      </c>
      <c r="V481" s="22">
        <v>3604.09</v>
      </c>
      <c r="W481" s="22">
        <v>3557.95</v>
      </c>
      <c r="X481" s="22">
        <v>3496.7</v>
      </c>
      <c r="Y481" s="22">
        <v>3167.49</v>
      </c>
    </row>
    <row r="482" spans="1:25" ht="15.75">
      <c r="A482" s="13">
        <v>30</v>
      </c>
      <c r="B482" s="22">
        <v>3149.46</v>
      </c>
      <c r="C482" s="22">
        <v>3118.66</v>
      </c>
      <c r="D482" s="22">
        <v>3050.88</v>
      </c>
      <c r="E482" s="22">
        <v>3010.33</v>
      </c>
      <c r="F482" s="22">
        <v>3010.49</v>
      </c>
      <c r="G482" s="22">
        <v>3045.36</v>
      </c>
      <c r="H482" s="22">
        <v>3072.45</v>
      </c>
      <c r="I482" s="22">
        <v>3081.46</v>
      </c>
      <c r="J482" s="22">
        <v>3136.8</v>
      </c>
      <c r="K482" s="22">
        <v>3251.57</v>
      </c>
      <c r="L482" s="22">
        <v>3422.44</v>
      </c>
      <c r="M482" s="22">
        <v>3437.05</v>
      </c>
      <c r="N482" s="22">
        <v>3438.11</v>
      </c>
      <c r="O482" s="22">
        <v>3366.7</v>
      </c>
      <c r="P482" s="22">
        <v>3386.51</v>
      </c>
      <c r="Q482" s="22">
        <v>3449.46</v>
      </c>
      <c r="R482" s="22">
        <v>3455.29</v>
      </c>
      <c r="S482" s="22">
        <v>3517.67</v>
      </c>
      <c r="T482" s="22">
        <v>3523.08</v>
      </c>
      <c r="U482" s="22">
        <v>3530.98</v>
      </c>
      <c r="V482" s="22">
        <v>3514.72</v>
      </c>
      <c r="W482" s="22">
        <v>3490.86</v>
      </c>
      <c r="X482" s="22">
        <v>3230.76</v>
      </c>
      <c r="Y482" s="22">
        <v>3151.07</v>
      </c>
    </row>
    <row r="483" spans="1:25" ht="15.75" hidden="1" outlineLevel="1">
      <c r="A483" s="13">
        <v>31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.75" collapsed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3377.79</v>
      </c>
      <c r="C487" s="22">
        <v>3298.4</v>
      </c>
      <c r="D487" s="22">
        <v>3269.15</v>
      </c>
      <c r="E487" s="22">
        <v>3239.77</v>
      </c>
      <c r="F487" s="22">
        <v>3239.88</v>
      </c>
      <c r="G487" s="22">
        <v>3285.95</v>
      </c>
      <c r="H487" s="22">
        <v>3325.42</v>
      </c>
      <c r="I487" s="22">
        <v>3321.91</v>
      </c>
      <c r="J487" s="22">
        <v>3664.54</v>
      </c>
      <c r="K487" s="22">
        <v>3794.98</v>
      </c>
      <c r="L487" s="22">
        <v>3844.7</v>
      </c>
      <c r="M487" s="22">
        <v>3849.74</v>
      </c>
      <c r="N487" s="22">
        <v>3825.24</v>
      </c>
      <c r="O487" s="22">
        <v>3812.76</v>
      </c>
      <c r="P487" s="22">
        <v>3802.99</v>
      </c>
      <c r="Q487" s="22">
        <v>3798.44</v>
      </c>
      <c r="R487" s="22">
        <v>3800.4</v>
      </c>
      <c r="S487" s="22">
        <v>3842.56</v>
      </c>
      <c r="T487" s="22">
        <v>3949.14</v>
      </c>
      <c r="U487" s="22">
        <v>3934.94</v>
      </c>
      <c r="V487" s="22">
        <v>3900.56</v>
      </c>
      <c r="W487" s="22">
        <v>3808.74</v>
      </c>
      <c r="X487" s="22">
        <v>3656.38</v>
      </c>
      <c r="Y487" s="22">
        <v>3336.08</v>
      </c>
    </row>
    <row r="488" spans="1:25" ht="15.75">
      <c r="A488" s="13">
        <v>2</v>
      </c>
      <c r="B488" s="22">
        <v>3383.63</v>
      </c>
      <c r="C488" s="22">
        <v>3297.2</v>
      </c>
      <c r="D488" s="22">
        <v>3195.35</v>
      </c>
      <c r="E488" s="22">
        <v>3170.69</v>
      </c>
      <c r="F488" s="22">
        <v>3169.57</v>
      </c>
      <c r="G488" s="22">
        <v>3191.4</v>
      </c>
      <c r="H488" s="22">
        <v>3294.21</v>
      </c>
      <c r="I488" s="22">
        <v>3252.43</v>
      </c>
      <c r="J488" s="22">
        <v>3345.71</v>
      </c>
      <c r="K488" s="22">
        <v>3591.52</v>
      </c>
      <c r="L488" s="22">
        <v>3649.05</v>
      </c>
      <c r="M488" s="22">
        <v>3658.1</v>
      </c>
      <c r="N488" s="22">
        <v>3656.82</v>
      </c>
      <c r="O488" s="22">
        <v>3638.56</v>
      </c>
      <c r="P488" s="22">
        <v>3634.99</v>
      </c>
      <c r="Q488" s="22">
        <v>3649.4</v>
      </c>
      <c r="R488" s="22">
        <v>3662.81</v>
      </c>
      <c r="S488" s="22">
        <v>3757.74</v>
      </c>
      <c r="T488" s="22">
        <v>3961.98</v>
      </c>
      <c r="U488" s="22">
        <v>3880.4</v>
      </c>
      <c r="V488" s="22">
        <v>3821.24</v>
      </c>
      <c r="W488" s="22">
        <v>3786.52</v>
      </c>
      <c r="X488" s="22">
        <v>3649.02</v>
      </c>
      <c r="Y488" s="22">
        <v>3315.54</v>
      </c>
    </row>
    <row r="489" spans="1:25" ht="15.75">
      <c r="A489" s="13">
        <v>3</v>
      </c>
      <c r="B489" s="22">
        <v>3332.92</v>
      </c>
      <c r="C489" s="22">
        <v>3214.72</v>
      </c>
      <c r="D489" s="22">
        <v>3133.1</v>
      </c>
      <c r="E489" s="22">
        <v>3071.86</v>
      </c>
      <c r="F489" s="22">
        <v>3082.6</v>
      </c>
      <c r="G489" s="22">
        <v>3121.06</v>
      </c>
      <c r="H489" s="22">
        <v>3220.39</v>
      </c>
      <c r="I489" s="22">
        <v>3232.75</v>
      </c>
      <c r="J489" s="22">
        <v>3426.57</v>
      </c>
      <c r="K489" s="22">
        <v>3633.74</v>
      </c>
      <c r="L489" s="22">
        <v>3678.08</v>
      </c>
      <c r="M489" s="22">
        <v>3699.68</v>
      </c>
      <c r="N489" s="22">
        <v>3700.03</v>
      </c>
      <c r="O489" s="22">
        <v>3671.19</v>
      </c>
      <c r="P489" s="22">
        <v>3661.23</v>
      </c>
      <c r="Q489" s="22">
        <v>3668.9</v>
      </c>
      <c r="R489" s="22">
        <v>3690.87</v>
      </c>
      <c r="S489" s="22">
        <v>3779.66</v>
      </c>
      <c r="T489" s="22">
        <v>3888.1</v>
      </c>
      <c r="U489" s="22">
        <v>3839.25</v>
      </c>
      <c r="V489" s="22">
        <v>3818.03</v>
      </c>
      <c r="W489" s="22">
        <v>3757.61</v>
      </c>
      <c r="X489" s="22">
        <v>3619.92</v>
      </c>
      <c r="Y489" s="22">
        <v>3293.95</v>
      </c>
    </row>
    <row r="490" spans="1:25" ht="15.75">
      <c r="A490" s="13">
        <v>4</v>
      </c>
      <c r="B490" s="22">
        <v>3370.58</v>
      </c>
      <c r="C490" s="22">
        <v>3225.92</v>
      </c>
      <c r="D490" s="22">
        <v>3160.59</v>
      </c>
      <c r="E490" s="22">
        <v>3081.02</v>
      </c>
      <c r="F490" s="22">
        <v>3082.72</v>
      </c>
      <c r="G490" s="22">
        <v>3109.24</v>
      </c>
      <c r="H490" s="22">
        <v>3086.4</v>
      </c>
      <c r="I490" s="22">
        <v>3083.03</v>
      </c>
      <c r="J490" s="22">
        <v>3315.06</v>
      </c>
      <c r="K490" s="22">
        <v>3479.14</v>
      </c>
      <c r="L490" s="22">
        <v>3571.47</v>
      </c>
      <c r="M490" s="22">
        <v>3590.29</v>
      </c>
      <c r="N490" s="22">
        <v>3571.92</v>
      </c>
      <c r="O490" s="22">
        <v>3485.34</v>
      </c>
      <c r="P490" s="22">
        <v>3504.07</v>
      </c>
      <c r="Q490" s="22">
        <v>3564.74</v>
      </c>
      <c r="R490" s="22">
        <v>3593.61</v>
      </c>
      <c r="S490" s="22">
        <v>3640.23</v>
      </c>
      <c r="T490" s="22">
        <v>3713.45</v>
      </c>
      <c r="U490" s="22">
        <v>3696.04</v>
      </c>
      <c r="V490" s="22">
        <v>3664.15</v>
      </c>
      <c r="W490" s="22">
        <v>3645.57</v>
      </c>
      <c r="X490" s="22">
        <v>3505.18</v>
      </c>
      <c r="Y490" s="22">
        <v>3309.25</v>
      </c>
    </row>
    <row r="491" spans="1:25" ht="15.75">
      <c r="A491" s="13">
        <v>5</v>
      </c>
      <c r="B491" s="22">
        <v>3236.41</v>
      </c>
      <c r="C491" s="22">
        <v>3110.38</v>
      </c>
      <c r="D491" s="22">
        <v>3040.15</v>
      </c>
      <c r="E491" s="22">
        <v>3021.47</v>
      </c>
      <c r="F491" s="22">
        <v>3065.25</v>
      </c>
      <c r="G491" s="22">
        <v>3225.67</v>
      </c>
      <c r="H491" s="22">
        <v>3303.85</v>
      </c>
      <c r="I491" s="22">
        <v>3646.14</v>
      </c>
      <c r="J491" s="22">
        <v>3703.21</v>
      </c>
      <c r="K491" s="22">
        <v>3746.96</v>
      </c>
      <c r="L491" s="22">
        <v>3800.78</v>
      </c>
      <c r="M491" s="22">
        <v>3802.73</v>
      </c>
      <c r="N491" s="22">
        <v>3782.18</v>
      </c>
      <c r="O491" s="22">
        <v>3783.56</v>
      </c>
      <c r="P491" s="22">
        <v>3785.87</v>
      </c>
      <c r="Q491" s="22">
        <v>3781.23</v>
      </c>
      <c r="R491" s="22">
        <v>3744.87</v>
      </c>
      <c r="S491" s="22">
        <v>3817.64</v>
      </c>
      <c r="T491" s="22">
        <v>3835.94</v>
      </c>
      <c r="U491" s="22">
        <v>3847.64</v>
      </c>
      <c r="V491" s="22">
        <v>3666.76</v>
      </c>
      <c r="W491" s="22">
        <v>3726.33</v>
      </c>
      <c r="X491" s="22">
        <v>3394.2</v>
      </c>
      <c r="Y491" s="22">
        <v>3247.96</v>
      </c>
    </row>
    <row r="492" spans="1:25" ht="15.75">
      <c r="A492" s="13">
        <v>6</v>
      </c>
      <c r="B492" s="22">
        <v>3298.48</v>
      </c>
      <c r="C492" s="22">
        <v>3225.84</v>
      </c>
      <c r="D492" s="22">
        <v>3240.27</v>
      </c>
      <c r="E492" s="22">
        <v>3234.79</v>
      </c>
      <c r="F492" s="22">
        <v>3246.4</v>
      </c>
      <c r="G492" s="22">
        <v>3335.66</v>
      </c>
      <c r="H492" s="22">
        <v>3399.83</v>
      </c>
      <c r="I492" s="22">
        <v>3544.19</v>
      </c>
      <c r="J492" s="22">
        <v>3661.6</v>
      </c>
      <c r="K492" s="22">
        <v>3775.23</v>
      </c>
      <c r="L492" s="22">
        <v>3844.77</v>
      </c>
      <c r="M492" s="22">
        <v>3806.62</v>
      </c>
      <c r="N492" s="22">
        <v>3807.92</v>
      </c>
      <c r="O492" s="22">
        <v>3811.92</v>
      </c>
      <c r="P492" s="22">
        <v>3809.51</v>
      </c>
      <c r="Q492" s="22">
        <v>3772.73</v>
      </c>
      <c r="R492" s="22">
        <v>3763.62</v>
      </c>
      <c r="S492" s="22">
        <v>3872.38</v>
      </c>
      <c r="T492" s="22">
        <v>3899.13</v>
      </c>
      <c r="U492" s="22">
        <v>3870.24</v>
      </c>
      <c r="V492" s="22">
        <v>3848.06</v>
      </c>
      <c r="W492" s="22">
        <v>3753.61</v>
      </c>
      <c r="X492" s="22">
        <v>3512.42</v>
      </c>
      <c r="Y492" s="22">
        <v>3414.08</v>
      </c>
    </row>
    <row r="493" spans="1:25" ht="15.75">
      <c r="A493" s="13">
        <v>7</v>
      </c>
      <c r="B493" s="22">
        <v>3332.73</v>
      </c>
      <c r="C493" s="22">
        <v>3295.77</v>
      </c>
      <c r="D493" s="22">
        <v>3255.31</v>
      </c>
      <c r="E493" s="22">
        <v>3251.71</v>
      </c>
      <c r="F493" s="22">
        <v>3295.43</v>
      </c>
      <c r="G493" s="22">
        <v>3328.82</v>
      </c>
      <c r="H493" s="22">
        <v>3336.25</v>
      </c>
      <c r="I493" s="22">
        <v>3597.29</v>
      </c>
      <c r="J493" s="22">
        <v>3694.69</v>
      </c>
      <c r="K493" s="22">
        <v>3755.16</v>
      </c>
      <c r="L493" s="22">
        <v>3823.27</v>
      </c>
      <c r="M493" s="22">
        <v>3793.96</v>
      </c>
      <c r="N493" s="22">
        <v>3810.15</v>
      </c>
      <c r="O493" s="22">
        <v>3821.41</v>
      </c>
      <c r="P493" s="22">
        <v>3807.41</v>
      </c>
      <c r="Q493" s="22">
        <v>3804.24</v>
      </c>
      <c r="R493" s="22">
        <v>3748.72</v>
      </c>
      <c r="S493" s="22">
        <v>3852.6</v>
      </c>
      <c r="T493" s="22">
        <v>3917.19</v>
      </c>
      <c r="U493" s="22">
        <v>3834.94</v>
      </c>
      <c r="V493" s="22">
        <v>3817.31</v>
      </c>
      <c r="W493" s="22">
        <v>3761.53</v>
      </c>
      <c r="X493" s="22">
        <v>3578.49</v>
      </c>
      <c r="Y493" s="22">
        <v>3344.28</v>
      </c>
    </row>
    <row r="494" spans="1:25" ht="15.75">
      <c r="A494" s="13">
        <v>8</v>
      </c>
      <c r="B494" s="22">
        <v>3383.24</v>
      </c>
      <c r="C494" s="22">
        <v>3317.11</v>
      </c>
      <c r="D494" s="22">
        <v>3228.37</v>
      </c>
      <c r="E494" s="22">
        <v>3192.5</v>
      </c>
      <c r="F494" s="22">
        <v>3207.34</v>
      </c>
      <c r="G494" s="22">
        <v>3312.83</v>
      </c>
      <c r="H494" s="22">
        <v>3309.45</v>
      </c>
      <c r="I494" s="22">
        <v>3329.84</v>
      </c>
      <c r="J494" s="22">
        <v>3516.96</v>
      </c>
      <c r="K494" s="22">
        <v>3612.16</v>
      </c>
      <c r="L494" s="22">
        <v>3668.43</v>
      </c>
      <c r="M494" s="22">
        <v>3670.71</v>
      </c>
      <c r="N494" s="22">
        <v>3664.09</v>
      </c>
      <c r="O494" s="22">
        <v>3658.08</v>
      </c>
      <c r="P494" s="22">
        <v>3647.64</v>
      </c>
      <c r="Q494" s="22">
        <v>3651.37</v>
      </c>
      <c r="R494" s="22">
        <v>3657.58</v>
      </c>
      <c r="S494" s="22">
        <v>3772.21</v>
      </c>
      <c r="T494" s="22">
        <v>3814.49</v>
      </c>
      <c r="U494" s="22">
        <v>3751.17</v>
      </c>
      <c r="V494" s="22">
        <v>3715.29</v>
      </c>
      <c r="W494" s="22">
        <v>3697.23</v>
      </c>
      <c r="X494" s="22">
        <v>3621.95</v>
      </c>
      <c r="Y494" s="22">
        <v>3387.06</v>
      </c>
    </row>
    <row r="495" spans="1:25" ht="15.75">
      <c r="A495" s="13">
        <v>9</v>
      </c>
      <c r="B495" s="22">
        <v>3317.23</v>
      </c>
      <c r="C495" s="22">
        <v>3217.96</v>
      </c>
      <c r="D495" s="22">
        <v>3160.99</v>
      </c>
      <c r="E495" s="22">
        <v>3103.94</v>
      </c>
      <c r="F495" s="22">
        <v>3097.33</v>
      </c>
      <c r="G495" s="22">
        <v>3136.04</v>
      </c>
      <c r="H495" s="22">
        <v>2931.54</v>
      </c>
      <c r="I495" s="22">
        <v>2935.28</v>
      </c>
      <c r="J495" s="22">
        <v>3283.91</v>
      </c>
      <c r="K495" s="22">
        <v>3447.23</v>
      </c>
      <c r="L495" s="22">
        <v>3505.18</v>
      </c>
      <c r="M495" s="22">
        <v>3549.82</v>
      </c>
      <c r="N495" s="22">
        <v>3551.1</v>
      </c>
      <c r="O495" s="22">
        <v>3517.54</v>
      </c>
      <c r="P495" s="22">
        <v>3524.28</v>
      </c>
      <c r="Q495" s="22">
        <v>3546.22</v>
      </c>
      <c r="R495" s="22">
        <v>3561.45</v>
      </c>
      <c r="S495" s="22">
        <v>3684.33</v>
      </c>
      <c r="T495" s="22">
        <v>3756.69</v>
      </c>
      <c r="U495" s="22">
        <v>3694.79</v>
      </c>
      <c r="V495" s="22">
        <v>3670.06</v>
      </c>
      <c r="W495" s="22">
        <v>3635.37</v>
      </c>
      <c r="X495" s="22">
        <v>3533.21</v>
      </c>
      <c r="Y495" s="22">
        <v>3346.03</v>
      </c>
    </row>
    <row r="496" spans="1:25" ht="15.75">
      <c r="A496" s="13">
        <v>10</v>
      </c>
      <c r="B496" s="22">
        <v>3339.36</v>
      </c>
      <c r="C496" s="22">
        <v>3249.11</v>
      </c>
      <c r="D496" s="22">
        <v>3239.74</v>
      </c>
      <c r="E496" s="22">
        <v>3239.35</v>
      </c>
      <c r="F496" s="22">
        <v>3265.61</v>
      </c>
      <c r="G496" s="22">
        <v>3308.25</v>
      </c>
      <c r="H496" s="22">
        <v>3343.04</v>
      </c>
      <c r="I496" s="22">
        <v>3720.29</v>
      </c>
      <c r="J496" s="22">
        <v>3767.4</v>
      </c>
      <c r="K496" s="22">
        <v>3809.79</v>
      </c>
      <c r="L496" s="22">
        <v>3859.7</v>
      </c>
      <c r="M496" s="22">
        <v>3840.08</v>
      </c>
      <c r="N496" s="22">
        <v>3842.7</v>
      </c>
      <c r="O496" s="22">
        <v>3851.29</v>
      </c>
      <c r="P496" s="22">
        <v>3853.6</v>
      </c>
      <c r="Q496" s="22">
        <v>3849.93</v>
      </c>
      <c r="R496" s="22">
        <v>3789.65</v>
      </c>
      <c r="S496" s="22">
        <v>3849.98</v>
      </c>
      <c r="T496" s="22">
        <v>3890.46</v>
      </c>
      <c r="U496" s="22">
        <v>3859.97</v>
      </c>
      <c r="V496" s="22">
        <v>3851.79</v>
      </c>
      <c r="W496" s="22">
        <v>3796.78</v>
      </c>
      <c r="X496" s="22">
        <v>3681.92</v>
      </c>
      <c r="Y496" s="22">
        <v>3405.46</v>
      </c>
    </row>
    <row r="497" spans="1:25" ht="15.75">
      <c r="A497" s="13">
        <v>11</v>
      </c>
      <c r="B497" s="22">
        <v>3288.91</v>
      </c>
      <c r="C497" s="22">
        <v>3239.37</v>
      </c>
      <c r="D497" s="22">
        <v>3199.08</v>
      </c>
      <c r="E497" s="22">
        <v>3173.85</v>
      </c>
      <c r="F497" s="22">
        <v>3245.23</v>
      </c>
      <c r="G497" s="22">
        <v>3312.37</v>
      </c>
      <c r="H497" s="22">
        <v>3361.23</v>
      </c>
      <c r="I497" s="22">
        <v>3673.73</v>
      </c>
      <c r="J497" s="22">
        <v>3753.69</v>
      </c>
      <c r="K497" s="22">
        <v>3808</v>
      </c>
      <c r="L497" s="22">
        <v>3827.29</v>
      </c>
      <c r="M497" s="22">
        <v>3809.88</v>
      </c>
      <c r="N497" s="22">
        <v>3807.75</v>
      </c>
      <c r="O497" s="22">
        <v>3826.7</v>
      </c>
      <c r="P497" s="22">
        <v>3832.41</v>
      </c>
      <c r="Q497" s="22">
        <v>3832.95</v>
      </c>
      <c r="R497" s="22">
        <v>3779.19</v>
      </c>
      <c r="S497" s="22">
        <v>3863.2</v>
      </c>
      <c r="T497" s="22">
        <v>3909.45</v>
      </c>
      <c r="U497" s="22">
        <v>3825.68</v>
      </c>
      <c r="V497" s="22">
        <v>3829.16</v>
      </c>
      <c r="W497" s="22">
        <v>3795.19</v>
      </c>
      <c r="X497" s="22">
        <v>3652.77</v>
      </c>
      <c r="Y497" s="22">
        <v>3405.71</v>
      </c>
    </row>
    <row r="498" spans="1:25" ht="15.75">
      <c r="A498" s="13">
        <v>12</v>
      </c>
      <c r="B498" s="22">
        <v>3320.31</v>
      </c>
      <c r="C498" s="22">
        <v>3250.7</v>
      </c>
      <c r="D498" s="22">
        <v>3201.56</v>
      </c>
      <c r="E498" s="22">
        <v>3178.35</v>
      </c>
      <c r="F498" s="22">
        <v>3228.16</v>
      </c>
      <c r="G498" s="22">
        <v>3314.52</v>
      </c>
      <c r="H498" s="22">
        <v>3377.18</v>
      </c>
      <c r="I498" s="22">
        <v>3637.34</v>
      </c>
      <c r="J498" s="22">
        <v>3735.21</v>
      </c>
      <c r="K498" s="22">
        <v>3809.21</v>
      </c>
      <c r="L498" s="22">
        <v>3882.06</v>
      </c>
      <c r="M498" s="22">
        <v>3853.64</v>
      </c>
      <c r="N498" s="22">
        <v>3866.66</v>
      </c>
      <c r="O498" s="22">
        <v>3894.94</v>
      </c>
      <c r="P498" s="22">
        <v>3902.57</v>
      </c>
      <c r="Q498" s="22">
        <v>3904.34</v>
      </c>
      <c r="R498" s="22">
        <v>3800.9</v>
      </c>
      <c r="S498" s="22">
        <v>3933.02</v>
      </c>
      <c r="T498" s="22">
        <v>3937.48</v>
      </c>
      <c r="U498" s="22">
        <v>3877.72</v>
      </c>
      <c r="V498" s="22">
        <v>3873.41</v>
      </c>
      <c r="W498" s="22">
        <v>3805.14</v>
      </c>
      <c r="X498" s="22">
        <v>3611.88</v>
      </c>
      <c r="Y498" s="22">
        <v>3367.81</v>
      </c>
    </row>
    <row r="499" spans="1:25" ht="15.75">
      <c r="A499" s="13">
        <v>13</v>
      </c>
      <c r="B499" s="22">
        <v>3333.24</v>
      </c>
      <c r="C499" s="22">
        <v>3259.92</v>
      </c>
      <c r="D499" s="22">
        <v>3223.03</v>
      </c>
      <c r="E499" s="22">
        <v>3201.79</v>
      </c>
      <c r="F499" s="22">
        <v>3244.01</v>
      </c>
      <c r="G499" s="22">
        <v>3307.74</v>
      </c>
      <c r="H499" s="22">
        <v>3356.55</v>
      </c>
      <c r="I499" s="22">
        <v>3621.17</v>
      </c>
      <c r="J499" s="22">
        <v>3716.3</v>
      </c>
      <c r="K499" s="22">
        <v>3792.28</v>
      </c>
      <c r="L499" s="22">
        <v>3835.6</v>
      </c>
      <c r="M499" s="22">
        <v>3809.73</v>
      </c>
      <c r="N499" s="22">
        <v>3843.34</v>
      </c>
      <c r="O499" s="22">
        <v>3853.26</v>
      </c>
      <c r="P499" s="22">
        <v>3857.66</v>
      </c>
      <c r="Q499" s="22">
        <v>3856.33</v>
      </c>
      <c r="R499" s="22">
        <v>3799.89</v>
      </c>
      <c r="S499" s="22">
        <v>3897.04</v>
      </c>
      <c r="T499" s="22">
        <v>3894.5</v>
      </c>
      <c r="U499" s="22">
        <v>3859.94</v>
      </c>
      <c r="V499" s="22">
        <v>3843.32</v>
      </c>
      <c r="W499" s="22">
        <v>3770.6</v>
      </c>
      <c r="X499" s="22">
        <v>3612.45</v>
      </c>
      <c r="Y499" s="22">
        <v>3391.94</v>
      </c>
    </row>
    <row r="500" spans="1:25" ht="15.75">
      <c r="A500" s="13">
        <v>14</v>
      </c>
      <c r="B500" s="22">
        <v>3343.28</v>
      </c>
      <c r="C500" s="22">
        <v>3293.58</v>
      </c>
      <c r="D500" s="22">
        <v>3234.13</v>
      </c>
      <c r="E500" s="22">
        <v>3232.07</v>
      </c>
      <c r="F500" s="22">
        <v>3253.81</v>
      </c>
      <c r="G500" s="22">
        <v>3330.61</v>
      </c>
      <c r="H500" s="22">
        <v>3390.99</v>
      </c>
      <c r="I500" s="22">
        <v>3627.53</v>
      </c>
      <c r="J500" s="22">
        <v>3715.93</v>
      </c>
      <c r="K500" s="22">
        <v>3810.22</v>
      </c>
      <c r="L500" s="22">
        <v>3831.77</v>
      </c>
      <c r="M500" s="22">
        <v>3825.35</v>
      </c>
      <c r="N500" s="22">
        <v>3860.34</v>
      </c>
      <c r="O500" s="22">
        <v>3882.43</v>
      </c>
      <c r="P500" s="22">
        <v>3872.4</v>
      </c>
      <c r="Q500" s="22">
        <v>3874.26</v>
      </c>
      <c r="R500" s="22">
        <v>3820.32</v>
      </c>
      <c r="S500" s="22">
        <v>3901.75</v>
      </c>
      <c r="T500" s="22">
        <v>3910.56</v>
      </c>
      <c r="U500" s="22">
        <v>3901.42</v>
      </c>
      <c r="V500" s="22">
        <v>3851.89</v>
      </c>
      <c r="W500" s="22">
        <v>3827.81</v>
      </c>
      <c r="X500" s="22">
        <v>3663.98</v>
      </c>
      <c r="Y500" s="22">
        <v>3453.72</v>
      </c>
    </row>
    <row r="501" spans="1:25" ht="15.75">
      <c r="A501" s="13">
        <v>15</v>
      </c>
      <c r="B501" s="22">
        <v>3413.05</v>
      </c>
      <c r="C501" s="22">
        <v>3343.36</v>
      </c>
      <c r="D501" s="22">
        <v>3279.04</v>
      </c>
      <c r="E501" s="22">
        <v>3256.12</v>
      </c>
      <c r="F501" s="22">
        <v>3261.7</v>
      </c>
      <c r="G501" s="22">
        <v>3317.77</v>
      </c>
      <c r="H501" s="22">
        <v>3337.01</v>
      </c>
      <c r="I501" s="22">
        <v>3359.91</v>
      </c>
      <c r="J501" s="22">
        <v>3462.76</v>
      </c>
      <c r="K501" s="22">
        <v>3646.86</v>
      </c>
      <c r="L501" s="22">
        <v>3734.94</v>
      </c>
      <c r="M501" s="22">
        <v>3700.1</v>
      </c>
      <c r="N501" s="22">
        <v>3696.69</v>
      </c>
      <c r="O501" s="22">
        <v>3695.3</v>
      </c>
      <c r="P501" s="22">
        <v>3678.62</v>
      </c>
      <c r="Q501" s="22">
        <v>3691.89</v>
      </c>
      <c r="R501" s="22">
        <v>3715.14</v>
      </c>
      <c r="S501" s="22">
        <v>3815.26</v>
      </c>
      <c r="T501" s="22">
        <v>3908.34</v>
      </c>
      <c r="U501" s="22">
        <v>3882.84</v>
      </c>
      <c r="V501" s="22">
        <v>3780.9</v>
      </c>
      <c r="W501" s="22">
        <v>3722.99</v>
      </c>
      <c r="X501" s="22">
        <v>3629.52</v>
      </c>
      <c r="Y501" s="22">
        <v>3397.02</v>
      </c>
    </row>
    <row r="502" spans="1:25" ht="15.75">
      <c r="A502" s="13">
        <v>16</v>
      </c>
      <c r="B502" s="22">
        <v>3339.34</v>
      </c>
      <c r="C502" s="22">
        <v>3299.48</v>
      </c>
      <c r="D502" s="22">
        <v>3201.3</v>
      </c>
      <c r="E502" s="22">
        <v>3163.67</v>
      </c>
      <c r="F502" s="22">
        <v>3165.25</v>
      </c>
      <c r="G502" s="22">
        <v>3195.19</v>
      </c>
      <c r="H502" s="22">
        <v>3270.92</v>
      </c>
      <c r="I502" s="22">
        <v>3249.59</v>
      </c>
      <c r="J502" s="22">
        <v>3337.13</v>
      </c>
      <c r="K502" s="22">
        <v>3431.79</v>
      </c>
      <c r="L502" s="22">
        <v>3482.41</v>
      </c>
      <c r="M502" s="22">
        <v>3555.08</v>
      </c>
      <c r="N502" s="22">
        <v>3537.25</v>
      </c>
      <c r="O502" s="22">
        <v>3481.45</v>
      </c>
      <c r="P502" s="22">
        <v>3490.38</v>
      </c>
      <c r="Q502" s="22">
        <v>3560.86</v>
      </c>
      <c r="R502" s="22">
        <v>3639.62</v>
      </c>
      <c r="S502" s="22">
        <v>3703.44</v>
      </c>
      <c r="T502" s="22">
        <v>3759.03</v>
      </c>
      <c r="U502" s="22">
        <v>3740.47</v>
      </c>
      <c r="V502" s="22">
        <v>3700.22</v>
      </c>
      <c r="W502" s="22">
        <v>3635.8</v>
      </c>
      <c r="X502" s="22">
        <v>3480.18</v>
      </c>
      <c r="Y502" s="22">
        <v>3386.12</v>
      </c>
    </row>
    <row r="503" spans="1:25" ht="15.75">
      <c r="A503" s="13">
        <v>17</v>
      </c>
      <c r="B503" s="22">
        <v>3328.07</v>
      </c>
      <c r="C503" s="22">
        <v>3243.34</v>
      </c>
      <c r="D503" s="22">
        <v>3176.67</v>
      </c>
      <c r="E503" s="22">
        <v>3158.12</v>
      </c>
      <c r="F503" s="22">
        <v>3195.72</v>
      </c>
      <c r="G503" s="22">
        <v>3313.8</v>
      </c>
      <c r="H503" s="22">
        <v>3367.14</v>
      </c>
      <c r="I503" s="22">
        <v>3665.07</v>
      </c>
      <c r="J503" s="22">
        <v>3646.77</v>
      </c>
      <c r="K503" s="22">
        <v>3720.37</v>
      </c>
      <c r="L503" s="22">
        <v>3741.83</v>
      </c>
      <c r="M503" s="22">
        <v>3744.77</v>
      </c>
      <c r="N503" s="22">
        <v>3766.74</v>
      </c>
      <c r="O503" s="22">
        <v>3776.71</v>
      </c>
      <c r="P503" s="22">
        <v>3772.23</v>
      </c>
      <c r="Q503" s="22">
        <v>3781.1</v>
      </c>
      <c r="R503" s="22">
        <v>3745.4</v>
      </c>
      <c r="S503" s="22">
        <v>3792.03</v>
      </c>
      <c r="T503" s="22">
        <v>3796.71</v>
      </c>
      <c r="U503" s="22">
        <v>3793.86</v>
      </c>
      <c r="V503" s="22">
        <v>3751.62</v>
      </c>
      <c r="W503" s="22">
        <v>3689.21</v>
      </c>
      <c r="X503" s="22">
        <v>3519.52</v>
      </c>
      <c r="Y503" s="22">
        <v>3373.46</v>
      </c>
    </row>
    <row r="504" spans="1:25" ht="15.75">
      <c r="A504" s="13">
        <v>18</v>
      </c>
      <c r="B504" s="22">
        <v>3258.91</v>
      </c>
      <c r="C504" s="22">
        <v>3186.7</v>
      </c>
      <c r="D504" s="22">
        <v>3157.94</v>
      </c>
      <c r="E504" s="22">
        <v>3136.04</v>
      </c>
      <c r="F504" s="22">
        <v>3203.28</v>
      </c>
      <c r="G504" s="22">
        <v>3287.03</v>
      </c>
      <c r="H504" s="22">
        <v>3336.03</v>
      </c>
      <c r="I504" s="22">
        <v>3510.2</v>
      </c>
      <c r="J504" s="22">
        <v>3555.3</v>
      </c>
      <c r="K504" s="22">
        <v>3617.63</v>
      </c>
      <c r="L504" s="22">
        <v>3631.39</v>
      </c>
      <c r="M504" s="22">
        <v>3633.65</v>
      </c>
      <c r="N504" s="22">
        <v>3645.1</v>
      </c>
      <c r="O504" s="22">
        <v>3653.85</v>
      </c>
      <c r="P504" s="22">
        <v>3640.99</v>
      </c>
      <c r="Q504" s="22">
        <v>3650.16</v>
      </c>
      <c r="R504" s="22">
        <v>3629.53</v>
      </c>
      <c r="S504" s="22">
        <v>3678.3</v>
      </c>
      <c r="T504" s="22">
        <v>3701.02</v>
      </c>
      <c r="U504" s="22">
        <v>3695.15</v>
      </c>
      <c r="V504" s="22">
        <v>3650.21</v>
      </c>
      <c r="W504" s="22">
        <v>3612.9</v>
      </c>
      <c r="X504" s="22">
        <v>3464.72</v>
      </c>
      <c r="Y504" s="22">
        <v>3321.29</v>
      </c>
    </row>
    <row r="505" spans="1:25" ht="15.75">
      <c r="A505" s="13">
        <v>19</v>
      </c>
      <c r="B505" s="22">
        <v>3269.92</v>
      </c>
      <c r="C505" s="22">
        <v>3177.18</v>
      </c>
      <c r="D505" s="22">
        <v>2991.82</v>
      </c>
      <c r="E505" s="22">
        <v>2401.88</v>
      </c>
      <c r="F505" s="22">
        <v>2403.58</v>
      </c>
      <c r="G505" s="22">
        <v>3265.5</v>
      </c>
      <c r="H505" s="22">
        <v>3329.75</v>
      </c>
      <c r="I505" s="22">
        <v>3553.79</v>
      </c>
      <c r="J505" s="22">
        <v>3572.95</v>
      </c>
      <c r="K505" s="22">
        <v>3613.19</v>
      </c>
      <c r="L505" s="22">
        <v>3653.84</v>
      </c>
      <c r="M505" s="22">
        <v>3659.98</v>
      </c>
      <c r="N505" s="22">
        <v>3688.19</v>
      </c>
      <c r="O505" s="22">
        <v>3700.99</v>
      </c>
      <c r="P505" s="22">
        <v>3710.13</v>
      </c>
      <c r="Q505" s="22">
        <v>3695.53</v>
      </c>
      <c r="R505" s="22">
        <v>3685.47</v>
      </c>
      <c r="S505" s="22">
        <v>3724.98</v>
      </c>
      <c r="T505" s="22">
        <v>3738.1</v>
      </c>
      <c r="U505" s="22">
        <v>3732.62</v>
      </c>
      <c r="V505" s="22">
        <v>3697.24</v>
      </c>
      <c r="W505" s="22">
        <v>3611.05</v>
      </c>
      <c r="X505" s="22">
        <v>3476.43</v>
      </c>
      <c r="Y505" s="22">
        <v>3319.76</v>
      </c>
    </row>
    <row r="506" spans="1:25" ht="15.75">
      <c r="A506" s="13">
        <v>20</v>
      </c>
      <c r="B506" s="22">
        <v>3247.85</v>
      </c>
      <c r="C506" s="22">
        <v>3161.56</v>
      </c>
      <c r="D506" s="22">
        <v>3107.22</v>
      </c>
      <c r="E506" s="22">
        <v>3097.24</v>
      </c>
      <c r="F506" s="22">
        <v>3122.73</v>
      </c>
      <c r="G506" s="22">
        <v>3221.56</v>
      </c>
      <c r="H506" s="22">
        <v>3326.54</v>
      </c>
      <c r="I506" s="22">
        <v>3556.2</v>
      </c>
      <c r="J506" s="22">
        <v>3588.19</v>
      </c>
      <c r="K506" s="22">
        <v>3645.22</v>
      </c>
      <c r="L506" s="22">
        <v>3666.63</v>
      </c>
      <c r="M506" s="22">
        <v>3682</v>
      </c>
      <c r="N506" s="22">
        <v>3696.05</v>
      </c>
      <c r="O506" s="22">
        <v>3721.34</v>
      </c>
      <c r="P506" s="22">
        <v>3710.89</v>
      </c>
      <c r="Q506" s="22">
        <v>3706.3</v>
      </c>
      <c r="R506" s="22">
        <v>3683.42</v>
      </c>
      <c r="S506" s="22">
        <v>3753.68</v>
      </c>
      <c r="T506" s="22">
        <v>3751.45</v>
      </c>
      <c r="U506" s="22">
        <v>3736.45</v>
      </c>
      <c r="V506" s="22">
        <v>3680.15</v>
      </c>
      <c r="W506" s="22">
        <v>3617.2</v>
      </c>
      <c r="X506" s="22">
        <v>3457.48</v>
      </c>
      <c r="Y506" s="22">
        <v>3320.18</v>
      </c>
    </row>
    <row r="507" spans="1:25" ht="15.75">
      <c r="A507" s="13">
        <v>21</v>
      </c>
      <c r="B507" s="22">
        <v>3306.57</v>
      </c>
      <c r="C507" s="22">
        <v>3213.28</v>
      </c>
      <c r="D507" s="22">
        <v>3116.08</v>
      </c>
      <c r="E507" s="22">
        <v>3092.76</v>
      </c>
      <c r="F507" s="22">
        <v>3150.58</v>
      </c>
      <c r="G507" s="22">
        <v>3279.54</v>
      </c>
      <c r="H507" s="22">
        <v>3293.91</v>
      </c>
      <c r="I507" s="22">
        <v>3656.45</v>
      </c>
      <c r="J507" s="22">
        <v>3668.87</v>
      </c>
      <c r="K507" s="22">
        <v>3744.58</v>
      </c>
      <c r="L507" s="22">
        <v>3759.88</v>
      </c>
      <c r="M507" s="22">
        <v>3762</v>
      </c>
      <c r="N507" s="22">
        <v>3795.97</v>
      </c>
      <c r="O507" s="22">
        <v>3822.29</v>
      </c>
      <c r="P507" s="22">
        <v>3816.38</v>
      </c>
      <c r="Q507" s="22">
        <v>3801.66</v>
      </c>
      <c r="R507" s="22">
        <v>3757.27</v>
      </c>
      <c r="S507" s="22">
        <v>3855.86</v>
      </c>
      <c r="T507" s="22">
        <v>3844.63</v>
      </c>
      <c r="U507" s="22">
        <v>3828.38</v>
      </c>
      <c r="V507" s="22">
        <v>3782.31</v>
      </c>
      <c r="W507" s="22">
        <v>3721.76</v>
      </c>
      <c r="X507" s="22">
        <v>3563.58</v>
      </c>
      <c r="Y507" s="22">
        <v>3313.82</v>
      </c>
    </row>
    <row r="508" spans="1:25" ht="15.75">
      <c r="A508" s="13">
        <v>22</v>
      </c>
      <c r="B508" s="22">
        <v>3433.38</v>
      </c>
      <c r="C508" s="22">
        <v>3341.1</v>
      </c>
      <c r="D508" s="22">
        <v>3318.61</v>
      </c>
      <c r="E508" s="22">
        <v>3318.26</v>
      </c>
      <c r="F508" s="22">
        <v>3317.29</v>
      </c>
      <c r="G508" s="22">
        <v>3326.31</v>
      </c>
      <c r="H508" s="22">
        <v>3351.46</v>
      </c>
      <c r="I508" s="22">
        <v>3495.48</v>
      </c>
      <c r="J508" s="22">
        <v>3609.8</v>
      </c>
      <c r="K508" s="22">
        <v>3670.64</v>
      </c>
      <c r="L508" s="22">
        <v>3712.28</v>
      </c>
      <c r="M508" s="22">
        <v>3713.42</v>
      </c>
      <c r="N508" s="22">
        <v>3695.52</v>
      </c>
      <c r="O508" s="22">
        <v>3672.88</v>
      </c>
      <c r="P508" s="22">
        <v>3658.59</v>
      </c>
      <c r="Q508" s="22">
        <v>3664.94</v>
      </c>
      <c r="R508" s="22">
        <v>3695.89</v>
      </c>
      <c r="S508" s="22">
        <v>3842.15</v>
      </c>
      <c r="T508" s="22">
        <v>3837.81</v>
      </c>
      <c r="U508" s="22">
        <v>3758.61</v>
      </c>
      <c r="V508" s="22">
        <v>3716.4</v>
      </c>
      <c r="W508" s="22">
        <v>3681.53</v>
      </c>
      <c r="X508" s="22">
        <v>3602.24</v>
      </c>
      <c r="Y508" s="22">
        <v>3331.61</v>
      </c>
    </row>
    <row r="509" spans="1:25" ht="15.75">
      <c r="A509" s="13">
        <v>23</v>
      </c>
      <c r="B509" s="22">
        <v>3403.56</v>
      </c>
      <c r="C509" s="22">
        <v>3327.49</v>
      </c>
      <c r="D509" s="22">
        <v>3281.68</v>
      </c>
      <c r="E509" s="22">
        <v>3242.62</v>
      </c>
      <c r="F509" s="22">
        <v>3246.8</v>
      </c>
      <c r="G509" s="22">
        <v>3279.13</v>
      </c>
      <c r="H509" s="22">
        <v>3295.85</v>
      </c>
      <c r="I509" s="22">
        <v>3285.89</v>
      </c>
      <c r="J509" s="22">
        <v>3337.81</v>
      </c>
      <c r="K509" s="22">
        <v>3567.89</v>
      </c>
      <c r="L509" s="22">
        <v>3620.18</v>
      </c>
      <c r="M509" s="22">
        <v>3640.72</v>
      </c>
      <c r="N509" s="22">
        <v>3642.91</v>
      </c>
      <c r="O509" s="22">
        <v>3639.72</v>
      </c>
      <c r="P509" s="22">
        <v>3636.16</v>
      </c>
      <c r="Q509" s="22">
        <v>3653.76</v>
      </c>
      <c r="R509" s="22">
        <v>3713.14</v>
      </c>
      <c r="S509" s="22">
        <v>3860.4</v>
      </c>
      <c r="T509" s="22">
        <v>3880.04</v>
      </c>
      <c r="U509" s="22">
        <v>3849</v>
      </c>
      <c r="V509" s="22">
        <v>3753.01</v>
      </c>
      <c r="W509" s="22">
        <v>3687.73</v>
      </c>
      <c r="X509" s="22">
        <v>3610.69</v>
      </c>
      <c r="Y509" s="22">
        <v>3393.21</v>
      </c>
    </row>
    <row r="510" spans="1:25" ht="15.75">
      <c r="A510" s="13">
        <v>24</v>
      </c>
      <c r="B510" s="22">
        <v>3315.17</v>
      </c>
      <c r="C510" s="22">
        <v>3229.21</v>
      </c>
      <c r="D510" s="22">
        <v>3170.32</v>
      </c>
      <c r="E510" s="22">
        <v>3157.43</v>
      </c>
      <c r="F510" s="22">
        <v>3210.54</v>
      </c>
      <c r="G510" s="22">
        <v>3262.73</v>
      </c>
      <c r="H510" s="22">
        <v>3361.98</v>
      </c>
      <c r="I510" s="22">
        <v>3707.45</v>
      </c>
      <c r="J510" s="22">
        <v>3735.85</v>
      </c>
      <c r="K510" s="22">
        <v>3807.36</v>
      </c>
      <c r="L510" s="22">
        <v>3829.5</v>
      </c>
      <c r="M510" s="22">
        <v>3835.83</v>
      </c>
      <c r="N510" s="22">
        <v>3867.23</v>
      </c>
      <c r="O510" s="22">
        <v>3894.17</v>
      </c>
      <c r="P510" s="22">
        <v>3895.81</v>
      </c>
      <c r="Q510" s="22">
        <v>3874.57</v>
      </c>
      <c r="R510" s="22">
        <v>3847.3</v>
      </c>
      <c r="S510" s="22">
        <v>3918.53</v>
      </c>
      <c r="T510" s="22">
        <v>3906.91</v>
      </c>
      <c r="U510" s="22">
        <v>3888.5</v>
      </c>
      <c r="V510" s="22">
        <v>3848.52</v>
      </c>
      <c r="W510" s="22">
        <v>3740</v>
      </c>
      <c r="X510" s="22">
        <v>3522.02</v>
      </c>
      <c r="Y510" s="22">
        <v>3345.12</v>
      </c>
    </row>
    <row r="511" spans="1:25" ht="15.75">
      <c r="A511" s="13">
        <v>25</v>
      </c>
      <c r="B511" s="22">
        <v>3347.71</v>
      </c>
      <c r="C511" s="22">
        <v>3276.74</v>
      </c>
      <c r="D511" s="22">
        <v>3246.96</v>
      </c>
      <c r="E511" s="22">
        <v>3247.62</v>
      </c>
      <c r="F511" s="22">
        <v>3261.22</v>
      </c>
      <c r="G511" s="22">
        <v>3339.63</v>
      </c>
      <c r="H511" s="22">
        <v>3400.12</v>
      </c>
      <c r="I511" s="22">
        <v>3705.7</v>
      </c>
      <c r="J511" s="22">
        <v>3727.26</v>
      </c>
      <c r="K511" s="22">
        <v>3785.39</v>
      </c>
      <c r="L511" s="22">
        <v>3802.52</v>
      </c>
      <c r="M511" s="22">
        <v>3807.61</v>
      </c>
      <c r="N511" s="22">
        <v>3832</v>
      </c>
      <c r="O511" s="22">
        <v>3864.67</v>
      </c>
      <c r="P511" s="22">
        <v>3878.84</v>
      </c>
      <c r="Q511" s="22">
        <v>3835.5</v>
      </c>
      <c r="R511" s="22">
        <v>3803.78</v>
      </c>
      <c r="S511" s="22">
        <v>3859.61</v>
      </c>
      <c r="T511" s="22">
        <v>3893.47</v>
      </c>
      <c r="U511" s="22">
        <v>3877.6</v>
      </c>
      <c r="V511" s="22">
        <v>3808.85</v>
      </c>
      <c r="W511" s="22">
        <v>3714.91</v>
      </c>
      <c r="X511" s="22">
        <v>3500.64</v>
      </c>
      <c r="Y511" s="22">
        <v>3378.86</v>
      </c>
    </row>
    <row r="512" spans="1:25" ht="15.75">
      <c r="A512" s="13">
        <v>26</v>
      </c>
      <c r="B512" s="22">
        <v>3385.49</v>
      </c>
      <c r="C512" s="22">
        <v>3293.03</v>
      </c>
      <c r="D512" s="22">
        <v>3262.24</v>
      </c>
      <c r="E512" s="22">
        <v>3254.72</v>
      </c>
      <c r="F512" s="22">
        <v>3260.58</v>
      </c>
      <c r="G512" s="22">
        <v>3300.8</v>
      </c>
      <c r="H512" s="22">
        <v>3394.39</v>
      </c>
      <c r="I512" s="22">
        <v>3708.59</v>
      </c>
      <c r="J512" s="22">
        <v>3697.57</v>
      </c>
      <c r="K512" s="22">
        <v>3792.64</v>
      </c>
      <c r="L512" s="22">
        <v>3817.43</v>
      </c>
      <c r="M512" s="22">
        <v>3825.15</v>
      </c>
      <c r="N512" s="22">
        <v>3862.98</v>
      </c>
      <c r="O512" s="22">
        <v>3916.32</v>
      </c>
      <c r="P512" s="22">
        <v>3918.99</v>
      </c>
      <c r="Q512" s="22">
        <v>3848.61</v>
      </c>
      <c r="R512" s="22">
        <v>3827.36</v>
      </c>
      <c r="S512" s="22">
        <v>3872.17</v>
      </c>
      <c r="T512" s="22">
        <v>3919.35</v>
      </c>
      <c r="U512" s="22">
        <v>3900.16</v>
      </c>
      <c r="V512" s="22">
        <v>3838.47</v>
      </c>
      <c r="W512" s="22">
        <v>3771.31</v>
      </c>
      <c r="X512" s="22">
        <v>3697.39</v>
      </c>
      <c r="Y512" s="22">
        <v>3385.3</v>
      </c>
    </row>
    <row r="513" spans="1:25" ht="15.75">
      <c r="A513" s="13">
        <v>27</v>
      </c>
      <c r="B513" s="22">
        <v>3364.47</v>
      </c>
      <c r="C513" s="22">
        <v>3283.79</v>
      </c>
      <c r="D513" s="22">
        <v>3256.86</v>
      </c>
      <c r="E513" s="22">
        <v>3257.57</v>
      </c>
      <c r="F513" s="22">
        <v>3263.18</v>
      </c>
      <c r="G513" s="22">
        <v>3307.21</v>
      </c>
      <c r="H513" s="22">
        <v>3399.18</v>
      </c>
      <c r="I513" s="22">
        <v>3704.84</v>
      </c>
      <c r="J513" s="22">
        <v>3762.09</v>
      </c>
      <c r="K513" s="22">
        <v>3825.94</v>
      </c>
      <c r="L513" s="22">
        <v>3846.1</v>
      </c>
      <c r="M513" s="22">
        <v>3823.13</v>
      </c>
      <c r="N513" s="22">
        <v>3844.4</v>
      </c>
      <c r="O513" s="22">
        <v>3864.52</v>
      </c>
      <c r="P513" s="22">
        <v>3832.54</v>
      </c>
      <c r="Q513" s="22">
        <v>3819.12</v>
      </c>
      <c r="R513" s="22">
        <v>3810</v>
      </c>
      <c r="S513" s="22">
        <v>3880.96</v>
      </c>
      <c r="T513" s="22">
        <v>3857.39</v>
      </c>
      <c r="U513" s="22">
        <v>3885.22</v>
      </c>
      <c r="V513" s="22">
        <v>3830.96</v>
      </c>
      <c r="W513" s="22">
        <v>3778.9</v>
      </c>
      <c r="X513" s="22">
        <v>3706.87</v>
      </c>
      <c r="Y513" s="22">
        <v>3396.16</v>
      </c>
    </row>
    <row r="514" spans="1:25" ht="15.75">
      <c r="A514" s="13">
        <v>28</v>
      </c>
      <c r="B514" s="22">
        <v>3383.71</v>
      </c>
      <c r="C514" s="22">
        <v>3284.35</v>
      </c>
      <c r="D514" s="22">
        <v>3266.73</v>
      </c>
      <c r="E514" s="22">
        <v>3262.34</v>
      </c>
      <c r="F514" s="22">
        <v>3268.71</v>
      </c>
      <c r="G514" s="22">
        <v>3367.01</v>
      </c>
      <c r="H514" s="22">
        <v>3460.8</v>
      </c>
      <c r="I514" s="22">
        <v>3732.05</v>
      </c>
      <c r="J514" s="22">
        <v>3881.02</v>
      </c>
      <c r="K514" s="22">
        <v>3933.39</v>
      </c>
      <c r="L514" s="22">
        <v>3939</v>
      </c>
      <c r="M514" s="22">
        <v>3931.83</v>
      </c>
      <c r="N514" s="22">
        <v>3930.53</v>
      </c>
      <c r="O514" s="22">
        <v>3929.63</v>
      </c>
      <c r="P514" s="22">
        <v>3920.44</v>
      </c>
      <c r="Q514" s="22">
        <v>3895.22</v>
      </c>
      <c r="R514" s="22">
        <v>3874.26</v>
      </c>
      <c r="S514" s="22">
        <v>3911.44</v>
      </c>
      <c r="T514" s="22">
        <v>3937.62</v>
      </c>
      <c r="U514" s="22">
        <v>3929.57</v>
      </c>
      <c r="V514" s="22">
        <v>3884.95</v>
      </c>
      <c r="W514" s="22">
        <v>3843.88</v>
      </c>
      <c r="X514" s="22">
        <v>3724.85</v>
      </c>
      <c r="Y514" s="22">
        <v>3351.73</v>
      </c>
    </row>
    <row r="515" spans="1:25" ht="15.75">
      <c r="A515" s="13">
        <v>29</v>
      </c>
      <c r="B515" s="22">
        <v>3413.27</v>
      </c>
      <c r="C515" s="22">
        <v>3355.82</v>
      </c>
      <c r="D515" s="22">
        <v>3327.21</v>
      </c>
      <c r="E515" s="22">
        <v>3312.55</v>
      </c>
      <c r="F515" s="22">
        <v>3311.73</v>
      </c>
      <c r="G515" s="22">
        <v>3321.15</v>
      </c>
      <c r="H515" s="22">
        <v>3342.23</v>
      </c>
      <c r="I515" s="22">
        <v>3361.16</v>
      </c>
      <c r="J515" s="22">
        <v>3607.87</v>
      </c>
      <c r="K515" s="22">
        <v>3692.52</v>
      </c>
      <c r="L515" s="22">
        <v>3740.07</v>
      </c>
      <c r="M515" s="22">
        <v>3747.56</v>
      </c>
      <c r="N515" s="22">
        <v>3734.73</v>
      </c>
      <c r="O515" s="22">
        <v>3727.38</v>
      </c>
      <c r="P515" s="22">
        <v>3720.85</v>
      </c>
      <c r="Q515" s="22">
        <v>3703.55</v>
      </c>
      <c r="R515" s="22">
        <v>3728.51</v>
      </c>
      <c r="S515" s="22">
        <v>3821.66</v>
      </c>
      <c r="T515" s="22">
        <v>3814.63</v>
      </c>
      <c r="U515" s="22">
        <v>3773.12</v>
      </c>
      <c r="V515" s="22">
        <v>3781.95</v>
      </c>
      <c r="W515" s="22">
        <v>3735.81</v>
      </c>
      <c r="X515" s="22">
        <v>3674.56</v>
      </c>
      <c r="Y515" s="22">
        <v>3345.35</v>
      </c>
    </row>
    <row r="516" spans="1:25" ht="15.75">
      <c r="A516" s="13">
        <v>30</v>
      </c>
      <c r="B516" s="22">
        <v>3327.32</v>
      </c>
      <c r="C516" s="22">
        <v>3296.52</v>
      </c>
      <c r="D516" s="22">
        <v>3228.74</v>
      </c>
      <c r="E516" s="22">
        <v>3188.19</v>
      </c>
      <c r="F516" s="22">
        <v>3188.35</v>
      </c>
      <c r="G516" s="22">
        <v>3223.22</v>
      </c>
      <c r="H516" s="22">
        <v>3250.31</v>
      </c>
      <c r="I516" s="22">
        <v>3259.32</v>
      </c>
      <c r="J516" s="22">
        <v>3314.66</v>
      </c>
      <c r="K516" s="22">
        <v>3429.43</v>
      </c>
      <c r="L516" s="22">
        <v>3600.3</v>
      </c>
      <c r="M516" s="22">
        <v>3614.91</v>
      </c>
      <c r="N516" s="22">
        <v>3615.97</v>
      </c>
      <c r="O516" s="22">
        <v>3544.56</v>
      </c>
      <c r="P516" s="22">
        <v>3564.37</v>
      </c>
      <c r="Q516" s="22">
        <v>3627.32</v>
      </c>
      <c r="R516" s="22">
        <v>3633.15</v>
      </c>
      <c r="S516" s="22">
        <v>3695.53</v>
      </c>
      <c r="T516" s="22">
        <v>3700.94</v>
      </c>
      <c r="U516" s="22">
        <v>3708.84</v>
      </c>
      <c r="V516" s="22">
        <v>3692.58</v>
      </c>
      <c r="W516" s="22">
        <v>3668.72</v>
      </c>
      <c r="X516" s="22">
        <v>3408.62</v>
      </c>
      <c r="Y516" s="22">
        <v>3328.93</v>
      </c>
    </row>
    <row r="517" spans="1:25" ht="15.75" hidden="1" outlineLevel="1">
      <c r="A517" s="13">
        <v>31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.75" collapsed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4461.23</v>
      </c>
      <c r="C521" s="22">
        <v>4381.84</v>
      </c>
      <c r="D521" s="22">
        <v>4352.59</v>
      </c>
      <c r="E521" s="22">
        <v>4323.21</v>
      </c>
      <c r="F521" s="22">
        <v>4323.32</v>
      </c>
      <c r="G521" s="22">
        <v>4369.39</v>
      </c>
      <c r="H521" s="22">
        <v>4408.86</v>
      </c>
      <c r="I521" s="22">
        <v>4405.35</v>
      </c>
      <c r="J521" s="22">
        <v>4747.98</v>
      </c>
      <c r="K521" s="22">
        <v>4878.42</v>
      </c>
      <c r="L521" s="22">
        <v>4928.14</v>
      </c>
      <c r="M521" s="22">
        <v>4933.18</v>
      </c>
      <c r="N521" s="22">
        <v>4908.68</v>
      </c>
      <c r="O521" s="22">
        <v>4896.2</v>
      </c>
      <c r="P521" s="22">
        <v>4886.43</v>
      </c>
      <c r="Q521" s="22">
        <v>4881.88</v>
      </c>
      <c r="R521" s="22">
        <v>4883.84</v>
      </c>
      <c r="S521" s="22">
        <v>4926</v>
      </c>
      <c r="T521" s="22">
        <v>5032.58</v>
      </c>
      <c r="U521" s="22">
        <v>5018.38</v>
      </c>
      <c r="V521" s="22">
        <v>4984</v>
      </c>
      <c r="W521" s="22">
        <v>4892.18</v>
      </c>
      <c r="X521" s="22">
        <v>4739.82</v>
      </c>
      <c r="Y521" s="22">
        <v>4419.52</v>
      </c>
    </row>
    <row r="522" spans="1:25" ht="15.75">
      <c r="A522" s="13">
        <v>2</v>
      </c>
      <c r="B522" s="22">
        <v>4467.07</v>
      </c>
      <c r="C522" s="22">
        <v>4380.64</v>
      </c>
      <c r="D522" s="22">
        <v>4278.79</v>
      </c>
      <c r="E522" s="22">
        <v>4254.13</v>
      </c>
      <c r="F522" s="22">
        <v>4253.01</v>
      </c>
      <c r="G522" s="22">
        <v>4274.84</v>
      </c>
      <c r="H522" s="22">
        <v>4377.65</v>
      </c>
      <c r="I522" s="22">
        <v>4335.87</v>
      </c>
      <c r="J522" s="22">
        <v>4429.15</v>
      </c>
      <c r="K522" s="22">
        <v>4674.96</v>
      </c>
      <c r="L522" s="22">
        <v>4732.49</v>
      </c>
      <c r="M522" s="22">
        <v>4741.54</v>
      </c>
      <c r="N522" s="22">
        <v>4740.26</v>
      </c>
      <c r="O522" s="22">
        <v>4722</v>
      </c>
      <c r="P522" s="22">
        <v>4718.43</v>
      </c>
      <c r="Q522" s="22">
        <v>4732.84</v>
      </c>
      <c r="R522" s="22">
        <v>4746.25</v>
      </c>
      <c r="S522" s="22">
        <v>4841.18</v>
      </c>
      <c r="T522" s="22">
        <v>5045.42</v>
      </c>
      <c r="U522" s="22">
        <v>4963.84</v>
      </c>
      <c r="V522" s="22">
        <v>4904.68</v>
      </c>
      <c r="W522" s="22">
        <v>4869.96</v>
      </c>
      <c r="X522" s="22">
        <v>4732.46</v>
      </c>
      <c r="Y522" s="22">
        <v>4398.98</v>
      </c>
    </row>
    <row r="523" spans="1:25" ht="15.75">
      <c r="A523" s="13">
        <v>3</v>
      </c>
      <c r="B523" s="22">
        <v>4416.36</v>
      </c>
      <c r="C523" s="22">
        <v>4298.16</v>
      </c>
      <c r="D523" s="22">
        <v>4216.54</v>
      </c>
      <c r="E523" s="22">
        <v>4155.3</v>
      </c>
      <c r="F523" s="22">
        <v>4166.04</v>
      </c>
      <c r="G523" s="22">
        <v>4204.5</v>
      </c>
      <c r="H523" s="22">
        <v>4303.83</v>
      </c>
      <c r="I523" s="22">
        <v>4316.19</v>
      </c>
      <c r="J523" s="22">
        <v>4510.01</v>
      </c>
      <c r="K523" s="22">
        <v>4717.18</v>
      </c>
      <c r="L523" s="22">
        <v>4761.52</v>
      </c>
      <c r="M523" s="22">
        <v>4783.12</v>
      </c>
      <c r="N523" s="22">
        <v>4783.47</v>
      </c>
      <c r="O523" s="22">
        <v>4754.63</v>
      </c>
      <c r="P523" s="22">
        <v>4744.67</v>
      </c>
      <c r="Q523" s="22">
        <v>4752.34</v>
      </c>
      <c r="R523" s="22">
        <v>4774.31</v>
      </c>
      <c r="S523" s="22">
        <v>4863.1</v>
      </c>
      <c r="T523" s="22">
        <v>4971.54</v>
      </c>
      <c r="U523" s="22">
        <v>4922.69</v>
      </c>
      <c r="V523" s="22">
        <v>4901.47</v>
      </c>
      <c r="W523" s="22">
        <v>4841.05</v>
      </c>
      <c r="X523" s="22">
        <v>4703.36</v>
      </c>
      <c r="Y523" s="22">
        <v>4377.39</v>
      </c>
    </row>
    <row r="524" spans="1:25" ht="15.75">
      <c r="A524" s="13">
        <v>4</v>
      </c>
      <c r="B524" s="22">
        <v>4454.02</v>
      </c>
      <c r="C524" s="22">
        <v>4309.36</v>
      </c>
      <c r="D524" s="22">
        <v>4244.03</v>
      </c>
      <c r="E524" s="22">
        <v>4164.46</v>
      </c>
      <c r="F524" s="22">
        <v>4166.16</v>
      </c>
      <c r="G524" s="22">
        <v>4192.68</v>
      </c>
      <c r="H524" s="22">
        <v>4169.84</v>
      </c>
      <c r="I524" s="22">
        <v>4166.47</v>
      </c>
      <c r="J524" s="22">
        <v>4398.5</v>
      </c>
      <c r="K524" s="22">
        <v>4562.58</v>
      </c>
      <c r="L524" s="22">
        <v>4654.91</v>
      </c>
      <c r="M524" s="22">
        <v>4673.73</v>
      </c>
      <c r="N524" s="22">
        <v>4655.36</v>
      </c>
      <c r="O524" s="22">
        <v>4568.78</v>
      </c>
      <c r="P524" s="22">
        <v>4587.51</v>
      </c>
      <c r="Q524" s="22">
        <v>4648.18</v>
      </c>
      <c r="R524" s="22">
        <v>4677.05</v>
      </c>
      <c r="S524" s="22">
        <v>4723.67</v>
      </c>
      <c r="T524" s="22">
        <v>4796.89</v>
      </c>
      <c r="U524" s="22">
        <v>4779.48</v>
      </c>
      <c r="V524" s="22">
        <v>4747.59</v>
      </c>
      <c r="W524" s="22">
        <v>4729.01</v>
      </c>
      <c r="X524" s="22">
        <v>4588.62</v>
      </c>
      <c r="Y524" s="22">
        <v>4392.69</v>
      </c>
    </row>
    <row r="525" spans="1:25" ht="15.75">
      <c r="A525" s="13">
        <v>5</v>
      </c>
      <c r="B525" s="22">
        <v>4319.85</v>
      </c>
      <c r="C525" s="22">
        <v>4193.82</v>
      </c>
      <c r="D525" s="22">
        <v>4123.59</v>
      </c>
      <c r="E525" s="22">
        <v>4104.91</v>
      </c>
      <c r="F525" s="22">
        <v>4148.69</v>
      </c>
      <c r="G525" s="22">
        <v>4309.11</v>
      </c>
      <c r="H525" s="22">
        <v>4387.29</v>
      </c>
      <c r="I525" s="22">
        <v>4729.58</v>
      </c>
      <c r="J525" s="22">
        <v>4786.65</v>
      </c>
      <c r="K525" s="22">
        <v>4830.4</v>
      </c>
      <c r="L525" s="22">
        <v>4884.22</v>
      </c>
      <c r="M525" s="22">
        <v>4886.17</v>
      </c>
      <c r="N525" s="22">
        <v>4865.62</v>
      </c>
      <c r="O525" s="22">
        <v>4867</v>
      </c>
      <c r="P525" s="22">
        <v>4869.31</v>
      </c>
      <c r="Q525" s="22">
        <v>4864.67</v>
      </c>
      <c r="R525" s="22">
        <v>4828.31</v>
      </c>
      <c r="S525" s="22">
        <v>4901.08</v>
      </c>
      <c r="T525" s="22">
        <v>4919.38</v>
      </c>
      <c r="U525" s="22">
        <v>4931.08</v>
      </c>
      <c r="V525" s="22">
        <v>4750.2</v>
      </c>
      <c r="W525" s="22">
        <v>4809.77</v>
      </c>
      <c r="X525" s="22">
        <v>4477.64</v>
      </c>
      <c r="Y525" s="22">
        <v>4331.4</v>
      </c>
    </row>
    <row r="526" spans="1:25" ht="15.75">
      <c r="A526" s="13">
        <v>6</v>
      </c>
      <c r="B526" s="22">
        <v>4381.92</v>
      </c>
      <c r="C526" s="22">
        <v>4309.28</v>
      </c>
      <c r="D526" s="22">
        <v>4323.71</v>
      </c>
      <c r="E526" s="22">
        <v>4318.23</v>
      </c>
      <c r="F526" s="22">
        <v>4329.84</v>
      </c>
      <c r="G526" s="22">
        <v>4419.1</v>
      </c>
      <c r="H526" s="22">
        <v>4483.27</v>
      </c>
      <c r="I526" s="22">
        <v>4627.63</v>
      </c>
      <c r="J526" s="22">
        <v>4745.04</v>
      </c>
      <c r="K526" s="22">
        <v>4858.67</v>
      </c>
      <c r="L526" s="22">
        <v>4928.21</v>
      </c>
      <c r="M526" s="22">
        <v>4890.06</v>
      </c>
      <c r="N526" s="22">
        <v>4891.36</v>
      </c>
      <c r="O526" s="22">
        <v>4895.36</v>
      </c>
      <c r="P526" s="22">
        <v>4892.95</v>
      </c>
      <c r="Q526" s="22">
        <v>4856.17</v>
      </c>
      <c r="R526" s="22">
        <v>4847.06</v>
      </c>
      <c r="S526" s="22">
        <v>4955.82</v>
      </c>
      <c r="T526" s="22">
        <v>4982.57</v>
      </c>
      <c r="U526" s="22">
        <v>4953.68</v>
      </c>
      <c r="V526" s="22">
        <v>4931.5</v>
      </c>
      <c r="W526" s="22">
        <v>4837.05</v>
      </c>
      <c r="X526" s="22">
        <v>4595.86</v>
      </c>
      <c r="Y526" s="22">
        <v>4497.52</v>
      </c>
    </row>
    <row r="527" spans="1:25" ht="15.75">
      <c r="A527" s="13">
        <v>7</v>
      </c>
      <c r="B527" s="22">
        <v>4416.17</v>
      </c>
      <c r="C527" s="22">
        <v>4379.21</v>
      </c>
      <c r="D527" s="22">
        <v>4338.75</v>
      </c>
      <c r="E527" s="22">
        <v>4335.15</v>
      </c>
      <c r="F527" s="22">
        <v>4378.87</v>
      </c>
      <c r="G527" s="22">
        <v>4412.26</v>
      </c>
      <c r="H527" s="22">
        <v>4419.69</v>
      </c>
      <c r="I527" s="22">
        <v>4680.73</v>
      </c>
      <c r="J527" s="22">
        <v>4778.13</v>
      </c>
      <c r="K527" s="22">
        <v>4838.6</v>
      </c>
      <c r="L527" s="22">
        <v>4906.71</v>
      </c>
      <c r="M527" s="22">
        <v>4877.4</v>
      </c>
      <c r="N527" s="22">
        <v>4893.59</v>
      </c>
      <c r="O527" s="22">
        <v>4904.85</v>
      </c>
      <c r="P527" s="22">
        <v>4890.85</v>
      </c>
      <c r="Q527" s="22">
        <v>4887.68</v>
      </c>
      <c r="R527" s="22">
        <v>4832.16</v>
      </c>
      <c r="S527" s="22">
        <v>4936.04</v>
      </c>
      <c r="T527" s="22">
        <v>5000.63</v>
      </c>
      <c r="U527" s="22">
        <v>4918.38</v>
      </c>
      <c r="V527" s="22">
        <v>4900.75</v>
      </c>
      <c r="W527" s="22">
        <v>4844.97</v>
      </c>
      <c r="X527" s="22">
        <v>4661.93</v>
      </c>
      <c r="Y527" s="22">
        <v>4427.72</v>
      </c>
    </row>
    <row r="528" spans="1:25" ht="15.75">
      <c r="A528" s="13">
        <v>8</v>
      </c>
      <c r="B528" s="22">
        <v>4466.68</v>
      </c>
      <c r="C528" s="22">
        <v>4400.55</v>
      </c>
      <c r="D528" s="22">
        <v>4311.81</v>
      </c>
      <c r="E528" s="22">
        <v>4275.94</v>
      </c>
      <c r="F528" s="22">
        <v>4290.78</v>
      </c>
      <c r="G528" s="22">
        <v>4396.27</v>
      </c>
      <c r="H528" s="22">
        <v>4392.89</v>
      </c>
      <c r="I528" s="22">
        <v>4413.28</v>
      </c>
      <c r="J528" s="22">
        <v>4600.4</v>
      </c>
      <c r="K528" s="22">
        <v>4695.6</v>
      </c>
      <c r="L528" s="22">
        <v>4751.87</v>
      </c>
      <c r="M528" s="22">
        <v>4754.15</v>
      </c>
      <c r="N528" s="22">
        <v>4747.53</v>
      </c>
      <c r="O528" s="22">
        <v>4741.52</v>
      </c>
      <c r="P528" s="22">
        <v>4731.08</v>
      </c>
      <c r="Q528" s="22">
        <v>4734.81</v>
      </c>
      <c r="R528" s="22">
        <v>4741.02</v>
      </c>
      <c r="S528" s="22">
        <v>4855.65</v>
      </c>
      <c r="T528" s="22">
        <v>4897.93</v>
      </c>
      <c r="U528" s="22">
        <v>4834.61</v>
      </c>
      <c r="V528" s="22">
        <v>4798.73</v>
      </c>
      <c r="W528" s="22">
        <v>4780.67</v>
      </c>
      <c r="X528" s="22">
        <v>4705.39</v>
      </c>
      <c r="Y528" s="22">
        <v>4470.5</v>
      </c>
    </row>
    <row r="529" spans="1:25" ht="15.75">
      <c r="A529" s="13">
        <v>9</v>
      </c>
      <c r="B529" s="22">
        <v>4400.67</v>
      </c>
      <c r="C529" s="22">
        <v>4301.4</v>
      </c>
      <c r="D529" s="22">
        <v>4244.43</v>
      </c>
      <c r="E529" s="22">
        <v>4187.38</v>
      </c>
      <c r="F529" s="22">
        <v>4180.77</v>
      </c>
      <c r="G529" s="22">
        <v>4219.48</v>
      </c>
      <c r="H529" s="22">
        <v>4014.98</v>
      </c>
      <c r="I529" s="22">
        <v>4018.72</v>
      </c>
      <c r="J529" s="22">
        <v>4367.35</v>
      </c>
      <c r="K529" s="22">
        <v>4530.67</v>
      </c>
      <c r="L529" s="22">
        <v>4588.62</v>
      </c>
      <c r="M529" s="22">
        <v>4633.26</v>
      </c>
      <c r="N529" s="22">
        <v>4634.54</v>
      </c>
      <c r="O529" s="22">
        <v>4600.98</v>
      </c>
      <c r="P529" s="22">
        <v>4607.72</v>
      </c>
      <c r="Q529" s="22">
        <v>4629.66</v>
      </c>
      <c r="R529" s="22">
        <v>4644.89</v>
      </c>
      <c r="S529" s="22">
        <v>4767.77</v>
      </c>
      <c r="T529" s="22">
        <v>4840.13</v>
      </c>
      <c r="U529" s="22">
        <v>4778.23</v>
      </c>
      <c r="V529" s="22">
        <v>4753.5</v>
      </c>
      <c r="W529" s="22">
        <v>4718.81</v>
      </c>
      <c r="X529" s="22">
        <v>4616.65</v>
      </c>
      <c r="Y529" s="22">
        <v>4429.47</v>
      </c>
    </row>
    <row r="530" spans="1:25" ht="15.75">
      <c r="A530" s="13">
        <v>10</v>
      </c>
      <c r="B530" s="22">
        <v>4422.8</v>
      </c>
      <c r="C530" s="22">
        <v>4332.55</v>
      </c>
      <c r="D530" s="22">
        <v>4323.18</v>
      </c>
      <c r="E530" s="22">
        <v>4322.79</v>
      </c>
      <c r="F530" s="22">
        <v>4349.05</v>
      </c>
      <c r="G530" s="22">
        <v>4391.69</v>
      </c>
      <c r="H530" s="22">
        <v>4426.48</v>
      </c>
      <c r="I530" s="22">
        <v>4803.73</v>
      </c>
      <c r="J530" s="22">
        <v>4850.84</v>
      </c>
      <c r="K530" s="22">
        <v>4893.23</v>
      </c>
      <c r="L530" s="22">
        <v>4943.14</v>
      </c>
      <c r="M530" s="22">
        <v>4923.52</v>
      </c>
      <c r="N530" s="22">
        <v>4926.14</v>
      </c>
      <c r="O530" s="22">
        <v>4934.73</v>
      </c>
      <c r="P530" s="22">
        <v>4937.04</v>
      </c>
      <c r="Q530" s="22">
        <v>4933.37</v>
      </c>
      <c r="R530" s="22">
        <v>4873.09</v>
      </c>
      <c r="S530" s="22">
        <v>4933.42</v>
      </c>
      <c r="T530" s="22">
        <v>4973.9</v>
      </c>
      <c r="U530" s="22">
        <v>4943.41</v>
      </c>
      <c r="V530" s="22">
        <v>4935.23</v>
      </c>
      <c r="W530" s="22">
        <v>4880.22</v>
      </c>
      <c r="X530" s="22">
        <v>4765.36</v>
      </c>
      <c r="Y530" s="22">
        <v>4488.9</v>
      </c>
    </row>
    <row r="531" spans="1:25" ht="15.75">
      <c r="A531" s="13">
        <v>11</v>
      </c>
      <c r="B531" s="22">
        <v>4372.35</v>
      </c>
      <c r="C531" s="22">
        <v>4322.81</v>
      </c>
      <c r="D531" s="22">
        <v>4282.52</v>
      </c>
      <c r="E531" s="22">
        <v>4257.29</v>
      </c>
      <c r="F531" s="22">
        <v>4328.67</v>
      </c>
      <c r="G531" s="22">
        <v>4395.81</v>
      </c>
      <c r="H531" s="22">
        <v>4444.67</v>
      </c>
      <c r="I531" s="22">
        <v>4757.17</v>
      </c>
      <c r="J531" s="22">
        <v>4837.13</v>
      </c>
      <c r="K531" s="22">
        <v>4891.44</v>
      </c>
      <c r="L531" s="22">
        <v>4910.73</v>
      </c>
      <c r="M531" s="22">
        <v>4893.32</v>
      </c>
      <c r="N531" s="22">
        <v>4891.19</v>
      </c>
      <c r="O531" s="22">
        <v>4910.14</v>
      </c>
      <c r="P531" s="22">
        <v>4915.85</v>
      </c>
      <c r="Q531" s="22">
        <v>4916.39</v>
      </c>
      <c r="R531" s="22">
        <v>4862.63</v>
      </c>
      <c r="S531" s="22">
        <v>4946.64</v>
      </c>
      <c r="T531" s="22">
        <v>4992.89</v>
      </c>
      <c r="U531" s="22">
        <v>4909.12</v>
      </c>
      <c r="V531" s="22">
        <v>4912.6</v>
      </c>
      <c r="W531" s="22">
        <v>4878.63</v>
      </c>
      <c r="X531" s="22">
        <v>4736.21</v>
      </c>
      <c r="Y531" s="22">
        <v>4489.15</v>
      </c>
    </row>
    <row r="532" spans="1:25" ht="15.75">
      <c r="A532" s="13">
        <v>12</v>
      </c>
      <c r="B532" s="22">
        <v>4403.75</v>
      </c>
      <c r="C532" s="22">
        <v>4334.14</v>
      </c>
      <c r="D532" s="22">
        <v>4285</v>
      </c>
      <c r="E532" s="22">
        <v>4261.79</v>
      </c>
      <c r="F532" s="22">
        <v>4311.6</v>
      </c>
      <c r="G532" s="22">
        <v>4397.96</v>
      </c>
      <c r="H532" s="22">
        <v>4460.62</v>
      </c>
      <c r="I532" s="22">
        <v>4720.78</v>
      </c>
      <c r="J532" s="22">
        <v>4818.65</v>
      </c>
      <c r="K532" s="22">
        <v>4892.65</v>
      </c>
      <c r="L532" s="22">
        <v>4965.5</v>
      </c>
      <c r="M532" s="22">
        <v>4937.08</v>
      </c>
      <c r="N532" s="22">
        <v>4950.1</v>
      </c>
      <c r="O532" s="22">
        <v>4978.38</v>
      </c>
      <c r="P532" s="22">
        <v>4986.01</v>
      </c>
      <c r="Q532" s="22">
        <v>4987.78</v>
      </c>
      <c r="R532" s="22">
        <v>4884.34</v>
      </c>
      <c r="S532" s="22">
        <v>5016.46</v>
      </c>
      <c r="T532" s="22">
        <v>5020.92</v>
      </c>
      <c r="U532" s="22">
        <v>4961.16</v>
      </c>
      <c r="V532" s="22">
        <v>4956.85</v>
      </c>
      <c r="W532" s="22">
        <v>4888.58</v>
      </c>
      <c r="X532" s="22">
        <v>4695.32</v>
      </c>
      <c r="Y532" s="22">
        <v>4451.25</v>
      </c>
    </row>
    <row r="533" spans="1:25" ht="15.75">
      <c r="A533" s="13">
        <v>13</v>
      </c>
      <c r="B533" s="22">
        <v>4416.68</v>
      </c>
      <c r="C533" s="22">
        <v>4343.36</v>
      </c>
      <c r="D533" s="22">
        <v>4306.47</v>
      </c>
      <c r="E533" s="22">
        <v>4285.23</v>
      </c>
      <c r="F533" s="22">
        <v>4327.45</v>
      </c>
      <c r="G533" s="22">
        <v>4391.18</v>
      </c>
      <c r="H533" s="22">
        <v>4439.99</v>
      </c>
      <c r="I533" s="22">
        <v>4704.61</v>
      </c>
      <c r="J533" s="22">
        <v>4799.74</v>
      </c>
      <c r="K533" s="22">
        <v>4875.72</v>
      </c>
      <c r="L533" s="22">
        <v>4919.04</v>
      </c>
      <c r="M533" s="22">
        <v>4893.17</v>
      </c>
      <c r="N533" s="22">
        <v>4926.78</v>
      </c>
      <c r="O533" s="22">
        <v>4936.7</v>
      </c>
      <c r="P533" s="22">
        <v>4941.1</v>
      </c>
      <c r="Q533" s="22">
        <v>4939.77</v>
      </c>
      <c r="R533" s="22">
        <v>4883.33</v>
      </c>
      <c r="S533" s="22">
        <v>4980.48</v>
      </c>
      <c r="T533" s="22">
        <v>4977.94</v>
      </c>
      <c r="U533" s="22">
        <v>4943.38</v>
      </c>
      <c r="V533" s="22">
        <v>4926.76</v>
      </c>
      <c r="W533" s="22">
        <v>4854.04</v>
      </c>
      <c r="X533" s="22">
        <v>4695.89</v>
      </c>
      <c r="Y533" s="22">
        <v>4475.38</v>
      </c>
    </row>
    <row r="534" spans="1:25" ht="15.75">
      <c r="A534" s="13">
        <v>14</v>
      </c>
      <c r="B534" s="22">
        <v>4426.72</v>
      </c>
      <c r="C534" s="22">
        <v>4377.02</v>
      </c>
      <c r="D534" s="22">
        <v>4317.57</v>
      </c>
      <c r="E534" s="22">
        <v>4315.51</v>
      </c>
      <c r="F534" s="22">
        <v>4337.25</v>
      </c>
      <c r="G534" s="22">
        <v>4414.05</v>
      </c>
      <c r="H534" s="22">
        <v>4474.43</v>
      </c>
      <c r="I534" s="22">
        <v>4710.97</v>
      </c>
      <c r="J534" s="22">
        <v>4799.37</v>
      </c>
      <c r="K534" s="22">
        <v>4893.66</v>
      </c>
      <c r="L534" s="22">
        <v>4915.21</v>
      </c>
      <c r="M534" s="22">
        <v>4908.79</v>
      </c>
      <c r="N534" s="22">
        <v>4943.78</v>
      </c>
      <c r="O534" s="22">
        <v>4965.87</v>
      </c>
      <c r="P534" s="22">
        <v>4955.84</v>
      </c>
      <c r="Q534" s="22">
        <v>4957.7</v>
      </c>
      <c r="R534" s="22">
        <v>4903.76</v>
      </c>
      <c r="S534" s="22">
        <v>4985.19</v>
      </c>
      <c r="T534" s="22">
        <v>4994</v>
      </c>
      <c r="U534" s="22">
        <v>4984.86</v>
      </c>
      <c r="V534" s="22">
        <v>4935.33</v>
      </c>
      <c r="W534" s="22">
        <v>4911.25</v>
      </c>
      <c r="X534" s="22">
        <v>4747.42</v>
      </c>
      <c r="Y534" s="22">
        <v>4537.16</v>
      </c>
    </row>
    <row r="535" spans="1:25" ht="15.75">
      <c r="A535" s="13">
        <v>15</v>
      </c>
      <c r="B535" s="22">
        <v>4496.49</v>
      </c>
      <c r="C535" s="22">
        <v>4426.8</v>
      </c>
      <c r="D535" s="22">
        <v>4362.48</v>
      </c>
      <c r="E535" s="22">
        <v>4339.56</v>
      </c>
      <c r="F535" s="22">
        <v>4345.14</v>
      </c>
      <c r="G535" s="22">
        <v>4401.21</v>
      </c>
      <c r="H535" s="22">
        <v>4420.45</v>
      </c>
      <c r="I535" s="22">
        <v>4443.35</v>
      </c>
      <c r="J535" s="22">
        <v>4546.2</v>
      </c>
      <c r="K535" s="22">
        <v>4730.3</v>
      </c>
      <c r="L535" s="22">
        <v>4818.38</v>
      </c>
      <c r="M535" s="22">
        <v>4783.54</v>
      </c>
      <c r="N535" s="22">
        <v>4780.13</v>
      </c>
      <c r="O535" s="22">
        <v>4778.74</v>
      </c>
      <c r="P535" s="22">
        <v>4762.06</v>
      </c>
      <c r="Q535" s="22">
        <v>4775.33</v>
      </c>
      <c r="R535" s="22">
        <v>4798.58</v>
      </c>
      <c r="S535" s="22">
        <v>4898.7</v>
      </c>
      <c r="T535" s="22">
        <v>4991.78</v>
      </c>
      <c r="U535" s="22">
        <v>4966.28</v>
      </c>
      <c r="V535" s="22">
        <v>4864.34</v>
      </c>
      <c r="W535" s="22">
        <v>4806.43</v>
      </c>
      <c r="X535" s="22">
        <v>4712.96</v>
      </c>
      <c r="Y535" s="22">
        <v>4480.46</v>
      </c>
    </row>
    <row r="536" spans="1:25" ht="15.75">
      <c r="A536" s="13">
        <v>16</v>
      </c>
      <c r="B536" s="22">
        <v>4422.78</v>
      </c>
      <c r="C536" s="22">
        <v>4382.92</v>
      </c>
      <c r="D536" s="22">
        <v>4284.74</v>
      </c>
      <c r="E536" s="22">
        <v>4247.11</v>
      </c>
      <c r="F536" s="22">
        <v>4248.69</v>
      </c>
      <c r="G536" s="22">
        <v>4278.63</v>
      </c>
      <c r="H536" s="22">
        <v>4354.36</v>
      </c>
      <c r="I536" s="22">
        <v>4333.03</v>
      </c>
      <c r="J536" s="22">
        <v>4420.57</v>
      </c>
      <c r="K536" s="22">
        <v>4515.23</v>
      </c>
      <c r="L536" s="22">
        <v>4565.85</v>
      </c>
      <c r="M536" s="22">
        <v>4638.52</v>
      </c>
      <c r="N536" s="22">
        <v>4620.69</v>
      </c>
      <c r="O536" s="22">
        <v>4564.89</v>
      </c>
      <c r="P536" s="22">
        <v>4573.82</v>
      </c>
      <c r="Q536" s="22">
        <v>4644.3</v>
      </c>
      <c r="R536" s="22">
        <v>4723.06</v>
      </c>
      <c r="S536" s="22">
        <v>4786.88</v>
      </c>
      <c r="T536" s="22">
        <v>4842.47</v>
      </c>
      <c r="U536" s="22">
        <v>4823.91</v>
      </c>
      <c r="V536" s="22">
        <v>4783.66</v>
      </c>
      <c r="W536" s="22">
        <v>4719.24</v>
      </c>
      <c r="X536" s="22">
        <v>4563.62</v>
      </c>
      <c r="Y536" s="22">
        <v>4469.56</v>
      </c>
    </row>
    <row r="537" spans="1:25" ht="15.75">
      <c r="A537" s="13">
        <v>17</v>
      </c>
      <c r="B537" s="22">
        <v>4411.51</v>
      </c>
      <c r="C537" s="22">
        <v>4326.78</v>
      </c>
      <c r="D537" s="22">
        <v>4260.11</v>
      </c>
      <c r="E537" s="22">
        <v>4241.56</v>
      </c>
      <c r="F537" s="22">
        <v>4279.16</v>
      </c>
      <c r="G537" s="22">
        <v>4397.24</v>
      </c>
      <c r="H537" s="22">
        <v>4450.58</v>
      </c>
      <c r="I537" s="22">
        <v>4748.51</v>
      </c>
      <c r="J537" s="22">
        <v>4730.21</v>
      </c>
      <c r="K537" s="22">
        <v>4803.81</v>
      </c>
      <c r="L537" s="22">
        <v>4825.27</v>
      </c>
      <c r="M537" s="22">
        <v>4828.21</v>
      </c>
      <c r="N537" s="22">
        <v>4850.18</v>
      </c>
      <c r="O537" s="22">
        <v>4860.15</v>
      </c>
      <c r="P537" s="22">
        <v>4855.67</v>
      </c>
      <c r="Q537" s="22">
        <v>4864.54</v>
      </c>
      <c r="R537" s="22">
        <v>4828.84</v>
      </c>
      <c r="S537" s="22">
        <v>4875.47</v>
      </c>
      <c r="T537" s="22">
        <v>4880.15</v>
      </c>
      <c r="U537" s="22">
        <v>4877.3</v>
      </c>
      <c r="V537" s="22">
        <v>4835.06</v>
      </c>
      <c r="W537" s="22">
        <v>4772.65</v>
      </c>
      <c r="X537" s="22">
        <v>4602.96</v>
      </c>
      <c r="Y537" s="22">
        <v>4456.9</v>
      </c>
    </row>
    <row r="538" spans="1:25" ht="15.75">
      <c r="A538" s="13">
        <v>18</v>
      </c>
      <c r="B538" s="22">
        <v>4342.35</v>
      </c>
      <c r="C538" s="22">
        <v>4270.14</v>
      </c>
      <c r="D538" s="22">
        <v>4241.38</v>
      </c>
      <c r="E538" s="22">
        <v>4219.48</v>
      </c>
      <c r="F538" s="22">
        <v>4286.72</v>
      </c>
      <c r="G538" s="22">
        <v>4370.47</v>
      </c>
      <c r="H538" s="22">
        <v>4419.47</v>
      </c>
      <c r="I538" s="22">
        <v>4593.64</v>
      </c>
      <c r="J538" s="22">
        <v>4638.74</v>
      </c>
      <c r="K538" s="22">
        <v>4701.07</v>
      </c>
      <c r="L538" s="22">
        <v>4714.83</v>
      </c>
      <c r="M538" s="22">
        <v>4717.09</v>
      </c>
      <c r="N538" s="22">
        <v>4728.54</v>
      </c>
      <c r="O538" s="22">
        <v>4737.29</v>
      </c>
      <c r="P538" s="22">
        <v>4724.43</v>
      </c>
      <c r="Q538" s="22">
        <v>4733.6</v>
      </c>
      <c r="R538" s="22">
        <v>4712.97</v>
      </c>
      <c r="S538" s="22">
        <v>4761.74</v>
      </c>
      <c r="T538" s="22">
        <v>4784.46</v>
      </c>
      <c r="U538" s="22">
        <v>4778.59</v>
      </c>
      <c r="V538" s="22">
        <v>4733.65</v>
      </c>
      <c r="W538" s="22">
        <v>4696.34</v>
      </c>
      <c r="X538" s="22">
        <v>4548.16</v>
      </c>
      <c r="Y538" s="22">
        <v>4404.73</v>
      </c>
    </row>
    <row r="539" spans="1:25" ht="15.75">
      <c r="A539" s="13">
        <v>19</v>
      </c>
      <c r="B539" s="22">
        <v>4353.36</v>
      </c>
      <c r="C539" s="22">
        <v>4260.62</v>
      </c>
      <c r="D539" s="22">
        <v>4075.26</v>
      </c>
      <c r="E539" s="22">
        <v>3485.32</v>
      </c>
      <c r="F539" s="22">
        <v>3487.02</v>
      </c>
      <c r="G539" s="22">
        <v>4348.94</v>
      </c>
      <c r="H539" s="22">
        <v>4413.19</v>
      </c>
      <c r="I539" s="22">
        <v>4637.23</v>
      </c>
      <c r="J539" s="22">
        <v>4656.39</v>
      </c>
      <c r="K539" s="22">
        <v>4696.63</v>
      </c>
      <c r="L539" s="22">
        <v>4737.28</v>
      </c>
      <c r="M539" s="22">
        <v>4743.42</v>
      </c>
      <c r="N539" s="22">
        <v>4771.63</v>
      </c>
      <c r="O539" s="22">
        <v>4784.43</v>
      </c>
      <c r="P539" s="22">
        <v>4793.57</v>
      </c>
      <c r="Q539" s="22">
        <v>4778.97</v>
      </c>
      <c r="R539" s="22">
        <v>4768.91</v>
      </c>
      <c r="S539" s="22">
        <v>4808.42</v>
      </c>
      <c r="T539" s="22">
        <v>4821.54</v>
      </c>
      <c r="U539" s="22">
        <v>4816.06</v>
      </c>
      <c r="V539" s="22">
        <v>4780.68</v>
      </c>
      <c r="W539" s="22">
        <v>4694.49</v>
      </c>
      <c r="X539" s="22">
        <v>4559.87</v>
      </c>
      <c r="Y539" s="22">
        <v>4403.2</v>
      </c>
    </row>
    <row r="540" spans="1:25" ht="15.75">
      <c r="A540" s="13">
        <v>20</v>
      </c>
      <c r="B540" s="22">
        <v>4331.29</v>
      </c>
      <c r="C540" s="22">
        <v>4245</v>
      </c>
      <c r="D540" s="22">
        <v>4190.66</v>
      </c>
      <c r="E540" s="22">
        <v>4180.68</v>
      </c>
      <c r="F540" s="22">
        <v>4206.17</v>
      </c>
      <c r="G540" s="22">
        <v>4305</v>
      </c>
      <c r="H540" s="22">
        <v>4409.98</v>
      </c>
      <c r="I540" s="22">
        <v>4639.64</v>
      </c>
      <c r="J540" s="22">
        <v>4671.63</v>
      </c>
      <c r="K540" s="22">
        <v>4728.66</v>
      </c>
      <c r="L540" s="22">
        <v>4750.07</v>
      </c>
      <c r="M540" s="22">
        <v>4765.44</v>
      </c>
      <c r="N540" s="22">
        <v>4779.49</v>
      </c>
      <c r="O540" s="22">
        <v>4804.78</v>
      </c>
      <c r="P540" s="22">
        <v>4794.33</v>
      </c>
      <c r="Q540" s="22">
        <v>4789.74</v>
      </c>
      <c r="R540" s="22">
        <v>4766.86</v>
      </c>
      <c r="S540" s="22">
        <v>4837.12</v>
      </c>
      <c r="T540" s="22">
        <v>4834.89</v>
      </c>
      <c r="U540" s="22">
        <v>4819.89</v>
      </c>
      <c r="V540" s="22">
        <v>4763.59</v>
      </c>
      <c r="W540" s="22">
        <v>4700.64</v>
      </c>
      <c r="X540" s="22">
        <v>4540.92</v>
      </c>
      <c r="Y540" s="22">
        <v>4403.62</v>
      </c>
    </row>
    <row r="541" spans="1:25" ht="15.75">
      <c r="A541" s="13">
        <v>21</v>
      </c>
      <c r="B541" s="22">
        <v>4390.01</v>
      </c>
      <c r="C541" s="22">
        <v>4296.72</v>
      </c>
      <c r="D541" s="22">
        <v>4199.52</v>
      </c>
      <c r="E541" s="22">
        <v>4176.2</v>
      </c>
      <c r="F541" s="22">
        <v>4234.02</v>
      </c>
      <c r="G541" s="22">
        <v>4362.98</v>
      </c>
      <c r="H541" s="22">
        <v>4377.35</v>
      </c>
      <c r="I541" s="22">
        <v>4739.89</v>
      </c>
      <c r="J541" s="22">
        <v>4752.31</v>
      </c>
      <c r="K541" s="22">
        <v>4828.02</v>
      </c>
      <c r="L541" s="22">
        <v>4843.32</v>
      </c>
      <c r="M541" s="22">
        <v>4845.44</v>
      </c>
      <c r="N541" s="22">
        <v>4879.41</v>
      </c>
      <c r="O541" s="22">
        <v>4905.73</v>
      </c>
      <c r="P541" s="22">
        <v>4899.82</v>
      </c>
      <c r="Q541" s="22">
        <v>4885.1</v>
      </c>
      <c r="R541" s="22">
        <v>4840.71</v>
      </c>
      <c r="S541" s="22">
        <v>4939.3</v>
      </c>
      <c r="T541" s="22">
        <v>4928.07</v>
      </c>
      <c r="U541" s="22">
        <v>4911.82</v>
      </c>
      <c r="V541" s="22">
        <v>4865.75</v>
      </c>
      <c r="W541" s="22">
        <v>4805.2</v>
      </c>
      <c r="X541" s="22">
        <v>4647.02</v>
      </c>
      <c r="Y541" s="22">
        <v>4397.26</v>
      </c>
    </row>
    <row r="542" spans="1:25" ht="15.75">
      <c r="A542" s="13">
        <v>22</v>
      </c>
      <c r="B542" s="22">
        <v>4516.82</v>
      </c>
      <c r="C542" s="22">
        <v>4424.54</v>
      </c>
      <c r="D542" s="22">
        <v>4402.05</v>
      </c>
      <c r="E542" s="22">
        <v>4401.7</v>
      </c>
      <c r="F542" s="22">
        <v>4400.73</v>
      </c>
      <c r="G542" s="22">
        <v>4409.75</v>
      </c>
      <c r="H542" s="22">
        <v>4434.9</v>
      </c>
      <c r="I542" s="22">
        <v>4578.92</v>
      </c>
      <c r="J542" s="22">
        <v>4693.24</v>
      </c>
      <c r="K542" s="22">
        <v>4754.08</v>
      </c>
      <c r="L542" s="22">
        <v>4795.72</v>
      </c>
      <c r="M542" s="22">
        <v>4796.86</v>
      </c>
      <c r="N542" s="22">
        <v>4778.96</v>
      </c>
      <c r="O542" s="22">
        <v>4756.32</v>
      </c>
      <c r="P542" s="22">
        <v>4742.03</v>
      </c>
      <c r="Q542" s="22">
        <v>4748.38</v>
      </c>
      <c r="R542" s="22">
        <v>4779.33</v>
      </c>
      <c r="S542" s="22">
        <v>4925.59</v>
      </c>
      <c r="T542" s="22">
        <v>4921.25</v>
      </c>
      <c r="U542" s="22">
        <v>4842.05</v>
      </c>
      <c r="V542" s="22">
        <v>4799.84</v>
      </c>
      <c r="W542" s="22">
        <v>4764.97</v>
      </c>
      <c r="X542" s="22">
        <v>4685.68</v>
      </c>
      <c r="Y542" s="22">
        <v>4415.05</v>
      </c>
    </row>
    <row r="543" spans="1:25" ht="15.75">
      <c r="A543" s="13">
        <v>23</v>
      </c>
      <c r="B543" s="22">
        <v>4487</v>
      </c>
      <c r="C543" s="22">
        <v>4410.93</v>
      </c>
      <c r="D543" s="22">
        <v>4365.12</v>
      </c>
      <c r="E543" s="22">
        <v>4326.06</v>
      </c>
      <c r="F543" s="22">
        <v>4330.24</v>
      </c>
      <c r="G543" s="22">
        <v>4362.57</v>
      </c>
      <c r="H543" s="22">
        <v>4379.29</v>
      </c>
      <c r="I543" s="22">
        <v>4369.33</v>
      </c>
      <c r="J543" s="22">
        <v>4421.25</v>
      </c>
      <c r="K543" s="22">
        <v>4651.33</v>
      </c>
      <c r="L543" s="22">
        <v>4703.62</v>
      </c>
      <c r="M543" s="22">
        <v>4724.16</v>
      </c>
      <c r="N543" s="22">
        <v>4726.35</v>
      </c>
      <c r="O543" s="22">
        <v>4723.16</v>
      </c>
      <c r="P543" s="22">
        <v>4719.6</v>
      </c>
      <c r="Q543" s="22">
        <v>4737.2</v>
      </c>
      <c r="R543" s="22">
        <v>4796.58</v>
      </c>
      <c r="S543" s="22">
        <v>4943.84</v>
      </c>
      <c r="T543" s="22">
        <v>4963.48</v>
      </c>
      <c r="U543" s="22">
        <v>4932.44</v>
      </c>
      <c r="V543" s="22">
        <v>4836.45</v>
      </c>
      <c r="W543" s="22">
        <v>4771.17</v>
      </c>
      <c r="X543" s="22">
        <v>4694.13</v>
      </c>
      <c r="Y543" s="22">
        <v>4476.65</v>
      </c>
    </row>
    <row r="544" spans="1:25" ht="15.75">
      <c r="A544" s="13">
        <v>24</v>
      </c>
      <c r="B544" s="22">
        <v>4398.61</v>
      </c>
      <c r="C544" s="22">
        <v>4312.65</v>
      </c>
      <c r="D544" s="22">
        <v>4253.76</v>
      </c>
      <c r="E544" s="22">
        <v>4240.87</v>
      </c>
      <c r="F544" s="22">
        <v>4293.98</v>
      </c>
      <c r="G544" s="22">
        <v>4346.17</v>
      </c>
      <c r="H544" s="22">
        <v>4445.42</v>
      </c>
      <c r="I544" s="22">
        <v>4790.89</v>
      </c>
      <c r="J544" s="22">
        <v>4819.29</v>
      </c>
      <c r="K544" s="22">
        <v>4890.8</v>
      </c>
      <c r="L544" s="22">
        <v>4912.94</v>
      </c>
      <c r="M544" s="22">
        <v>4919.27</v>
      </c>
      <c r="N544" s="22">
        <v>4950.67</v>
      </c>
      <c r="O544" s="22">
        <v>4977.61</v>
      </c>
      <c r="P544" s="22">
        <v>4979.25</v>
      </c>
      <c r="Q544" s="22">
        <v>4958.01</v>
      </c>
      <c r="R544" s="22">
        <v>4930.74</v>
      </c>
      <c r="S544" s="22">
        <v>5001.97</v>
      </c>
      <c r="T544" s="22">
        <v>4990.35</v>
      </c>
      <c r="U544" s="22">
        <v>4971.94</v>
      </c>
      <c r="V544" s="22">
        <v>4931.96</v>
      </c>
      <c r="W544" s="22">
        <v>4823.44</v>
      </c>
      <c r="X544" s="22">
        <v>4605.46</v>
      </c>
      <c r="Y544" s="22">
        <v>4428.56</v>
      </c>
    </row>
    <row r="545" spans="1:25" ht="15.75">
      <c r="A545" s="13">
        <v>25</v>
      </c>
      <c r="B545" s="22">
        <v>4431.15</v>
      </c>
      <c r="C545" s="22">
        <v>4360.18</v>
      </c>
      <c r="D545" s="22">
        <v>4330.4</v>
      </c>
      <c r="E545" s="22">
        <v>4331.06</v>
      </c>
      <c r="F545" s="22">
        <v>4344.66</v>
      </c>
      <c r="G545" s="22">
        <v>4423.07</v>
      </c>
      <c r="H545" s="22">
        <v>4483.56</v>
      </c>
      <c r="I545" s="22">
        <v>4789.14</v>
      </c>
      <c r="J545" s="22">
        <v>4810.7</v>
      </c>
      <c r="K545" s="22">
        <v>4868.83</v>
      </c>
      <c r="L545" s="22">
        <v>4885.96</v>
      </c>
      <c r="M545" s="22">
        <v>4891.05</v>
      </c>
      <c r="N545" s="22">
        <v>4915.44</v>
      </c>
      <c r="O545" s="22">
        <v>4948.11</v>
      </c>
      <c r="P545" s="22">
        <v>4962.28</v>
      </c>
      <c r="Q545" s="22">
        <v>4918.94</v>
      </c>
      <c r="R545" s="22">
        <v>4887.22</v>
      </c>
      <c r="S545" s="22">
        <v>4943.05</v>
      </c>
      <c r="T545" s="22">
        <v>4976.91</v>
      </c>
      <c r="U545" s="22">
        <v>4961.04</v>
      </c>
      <c r="V545" s="22">
        <v>4892.29</v>
      </c>
      <c r="W545" s="22">
        <v>4798.35</v>
      </c>
      <c r="X545" s="22">
        <v>4584.08</v>
      </c>
      <c r="Y545" s="22">
        <v>4462.3</v>
      </c>
    </row>
    <row r="546" spans="1:25" ht="15.75">
      <c r="A546" s="13">
        <v>26</v>
      </c>
      <c r="B546" s="22">
        <v>4468.93</v>
      </c>
      <c r="C546" s="22">
        <v>4376.47</v>
      </c>
      <c r="D546" s="22">
        <v>4345.68</v>
      </c>
      <c r="E546" s="22">
        <v>4338.16</v>
      </c>
      <c r="F546" s="22">
        <v>4344.02</v>
      </c>
      <c r="G546" s="22">
        <v>4384.24</v>
      </c>
      <c r="H546" s="22">
        <v>4477.83</v>
      </c>
      <c r="I546" s="22">
        <v>4792.03</v>
      </c>
      <c r="J546" s="22">
        <v>4781.01</v>
      </c>
      <c r="K546" s="22">
        <v>4876.08</v>
      </c>
      <c r="L546" s="22">
        <v>4900.87</v>
      </c>
      <c r="M546" s="22">
        <v>4908.59</v>
      </c>
      <c r="N546" s="22">
        <v>4946.42</v>
      </c>
      <c r="O546" s="22">
        <v>4999.76</v>
      </c>
      <c r="P546" s="22">
        <v>5002.43</v>
      </c>
      <c r="Q546" s="22">
        <v>4932.05</v>
      </c>
      <c r="R546" s="22">
        <v>4910.8</v>
      </c>
      <c r="S546" s="22">
        <v>4955.61</v>
      </c>
      <c r="T546" s="22">
        <v>5002.79</v>
      </c>
      <c r="U546" s="22">
        <v>4983.6</v>
      </c>
      <c r="V546" s="22">
        <v>4921.91</v>
      </c>
      <c r="W546" s="22">
        <v>4854.75</v>
      </c>
      <c r="X546" s="22">
        <v>4780.83</v>
      </c>
      <c r="Y546" s="22">
        <v>4468.74</v>
      </c>
    </row>
    <row r="547" spans="1:25" ht="15.75">
      <c r="A547" s="13">
        <v>27</v>
      </c>
      <c r="B547" s="22">
        <v>4447.91</v>
      </c>
      <c r="C547" s="22">
        <v>4367.23</v>
      </c>
      <c r="D547" s="22">
        <v>4340.3</v>
      </c>
      <c r="E547" s="22">
        <v>4341.01</v>
      </c>
      <c r="F547" s="22">
        <v>4346.62</v>
      </c>
      <c r="G547" s="22">
        <v>4390.65</v>
      </c>
      <c r="H547" s="22">
        <v>4482.62</v>
      </c>
      <c r="I547" s="22">
        <v>4788.28</v>
      </c>
      <c r="J547" s="22">
        <v>4845.53</v>
      </c>
      <c r="K547" s="22">
        <v>4909.38</v>
      </c>
      <c r="L547" s="22">
        <v>4929.54</v>
      </c>
      <c r="M547" s="22">
        <v>4906.57</v>
      </c>
      <c r="N547" s="22">
        <v>4927.84</v>
      </c>
      <c r="O547" s="22">
        <v>4947.96</v>
      </c>
      <c r="P547" s="22">
        <v>4915.98</v>
      </c>
      <c r="Q547" s="22">
        <v>4902.56</v>
      </c>
      <c r="R547" s="22">
        <v>4893.44</v>
      </c>
      <c r="S547" s="22">
        <v>4964.4</v>
      </c>
      <c r="T547" s="22">
        <v>4940.83</v>
      </c>
      <c r="U547" s="22">
        <v>4968.66</v>
      </c>
      <c r="V547" s="22">
        <v>4914.4</v>
      </c>
      <c r="W547" s="22">
        <v>4862.34</v>
      </c>
      <c r="X547" s="22">
        <v>4790.31</v>
      </c>
      <c r="Y547" s="22">
        <v>4479.6</v>
      </c>
    </row>
    <row r="548" spans="1:25" ht="15.75">
      <c r="A548" s="13">
        <v>28</v>
      </c>
      <c r="B548" s="22">
        <v>4467.15</v>
      </c>
      <c r="C548" s="22">
        <v>4367.79</v>
      </c>
      <c r="D548" s="22">
        <v>4350.17</v>
      </c>
      <c r="E548" s="22">
        <v>4345.78</v>
      </c>
      <c r="F548" s="22">
        <v>4352.15</v>
      </c>
      <c r="G548" s="22">
        <v>4450.45</v>
      </c>
      <c r="H548" s="22">
        <v>4544.24</v>
      </c>
      <c r="I548" s="22">
        <v>4815.49</v>
      </c>
      <c r="J548" s="22">
        <v>4964.46</v>
      </c>
      <c r="K548" s="22">
        <v>5016.83</v>
      </c>
      <c r="L548" s="22">
        <v>5022.44</v>
      </c>
      <c r="M548" s="22">
        <v>5015.27</v>
      </c>
      <c r="N548" s="22">
        <v>5013.97</v>
      </c>
      <c r="O548" s="22">
        <v>5013.07</v>
      </c>
      <c r="P548" s="22">
        <v>5003.88</v>
      </c>
      <c r="Q548" s="22">
        <v>4978.66</v>
      </c>
      <c r="R548" s="22">
        <v>4957.7</v>
      </c>
      <c r="S548" s="22">
        <v>4994.88</v>
      </c>
      <c r="T548" s="22">
        <v>5021.06</v>
      </c>
      <c r="U548" s="22">
        <v>5013.01</v>
      </c>
      <c r="V548" s="22">
        <v>4968.39</v>
      </c>
      <c r="W548" s="22">
        <v>4927.32</v>
      </c>
      <c r="X548" s="22">
        <v>4808.29</v>
      </c>
      <c r="Y548" s="22">
        <v>4435.17</v>
      </c>
    </row>
    <row r="549" spans="1:25" ht="15.75">
      <c r="A549" s="13">
        <v>29</v>
      </c>
      <c r="B549" s="22">
        <v>4496.71</v>
      </c>
      <c r="C549" s="22">
        <v>4439.26</v>
      </c>
      <c r="D549" s="22">
        <v>4410.65</v>
      </c>
      <c r="E549" s="22">
        <v>4395.99</v>
      </c>
      <c r="F549" s="22">
        <v>4395.17</v>
      </c>
      <c r="G549" s="22">
        <v>4404.59</v>
      </c>
      <c r="H549" s="22">
        <v>4425.67</v>
      </c>
      <c r="I549" s="22">
        <v>4444.6</v>
      </c>
      <c r="J549" s="22">
        <v>4691.31</v>
      </c>
      <c r="K549" s="22">
        <v>4775.96</v>
      </c>
      <c r="L549" s="22">
        <v>4823.51</v>
      </c>
      <c r="M549" s="22">
        <v>4831</v>
      </c>
      <c r="N549" s="22">
        <v>4818.17</v>
      </c>
      <c r="O549" s="22">
        <v>4810.82</v>
      </c>
      <c r="P549" s="22">
        <v>4804.29</v>
      </c>
      <c r="Q549" s="22">
        <v>4786.99</v>
      </c>
      <c r="R549" s="22">
        <v>4811.95</v>
      </c>
      <c r="S549" s="22">
        <v>4905.1</v>
      </c>
      <c r="T549" s="22">
        <v>4898.07</v>
      </c>
      <c r="U549" s="22">
        <v>4856.56</v>
      </c>
      <c r="V549" s="22">
        <v>4865.39</v>
      </c>
      <c r="W549" s="22">
        <v>4819.25</v>
      </c>
      <c r="X549" s="22">
        <v>4758</v>
      </c>
      <c r="Y549" s="22">
        <v>4428.79</v>
      </c>
    </row>
    <row r="550" spans="1:25" ht="15.75">
      <c r="A550" s="13">
        <v>30</v>
      </c>
      <c r="B550" s="22">
        <v>4410.76</v>
      </c>
      <c r="C550" s="22">
        <v>4379.96</v>
      </c>
      <c r="D550" s="22">
        <v>4312.18</v>
      </c>
      <c r="E550" s="22">
        <v>4271.63</v>
      </c>
      <c r="F550" s="22">
        <v>4271.79</v>
      </c>
      <c r="G550" s="22">
        <v>4306.66</v>
      </c>
      <c r="H550" s="22">
        <v>4333.75</v>
      </c>
      <c r="I550" s="22">
        <v>4342.76</v>
      </c>
      <c r="J550" s="22">
        <v>4398.1</v>
      </c>
      <c r="K550" s="22">
        <v>4512.87</v>
      </c>
      <c r="L550" s="22">
        <v>4683.74</v>
      </c>
      <c r="M550" s="22">
        <v>4698.35</v>
      </c>
      <c r="N550" s="22">
        <v>4699.41</v>
      </c>
      <c r="O550" s="22">
        <v>4628</v>
      </c>
      <c r="P550" s="22">
        <v>4647.81</v>
      </c>
      <c r="Q550" s="22">
        <v>4710.76</v>
      </c>
      <c r="R550" s="22">
        <v>4716.59</v>
      </c>
      <c r="S550" s="22">
        <v>4778.97</v>
      </c>
      <c r="T550" s="22">
        <v>4784.38</v>
      </c>
      <c r="U550" s="22">
        <v>4792.28</v>
      </c>
      <c r="V550" s="22">
        <v>4776.02</v>
      </c>
      <c r="W550" s="22">
        <v>4752.16</v>
      </c>
      <c r="X550" s="22">
        <v>4492.06</v>
      </c>
      <c r="Y550" s="22">
        <v>4412.37</v>
      </c>
    </row>
    <row r="551" spans="1:25" ht="15.75" hidden="1" outlineLevel="1">
      <c r="A551" s="13">
        <v>31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.75" collapsed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14.200000000000001</v>
      </c>
      <c r="H555" s="15">
        <v>47.63999999999999</v>
      </c>
      <c r="I555" s="15">
        <v>7.78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137</v>
      </c>
      <c r="T555" s="15">
        <v>51.550000000000004</v>
      </c>
      <c r="U555" s="15">
        <v>0</v>
      </c>
      <c r="V555" s="15">
        <v>52.489999999999995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16.17</v>
      </c>
      <c r="H556" s="15">
        <v>24.55</v>
      </c>
      <c r="I556" s="15">
        <v>61.550000000000004</v>
      </c>
      <c r="J556" s="15">
        <v>14.33</v>
      </c>
      <c r="K556" s="15">
        <v>19.86</v>
      </c>
      <c r="L556" s="15">
        <v>4.890000000000001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110.28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0.68</v>
      </c>
      <c r="G557" s="15">
        <v>65.12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56.23</v>
      </c>
      <c r="S557" s="15">
        <v>45.44</v>
      </c>
      <c r="T557" s="15">
        <v>170.12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73.26</v>
      </c>
      <c r="H558" s="15">
        <v>107.03</v>
      </c>
      <c r="I558" s="15">
        <v>155.26</v>
      </c>
      <c r="J558" s="15">
        <v>95.11</v>
      </c>
      <c r="K558" s="15">
        <v>127.09</v>
      </c>
      <c r="L558" s="15">
        <v>1532.53</v>
      </c>
      <c r="M558" s="15">
        <v>1513.24</v>
      </c>
      <c r="N558" s="15">
        <v>0</v>
      </c>
      <c r="O558" s="15">
        <v>0</v>
      </c>
      <c r="P558" s="15">
        <v>41.19</v>
      </c>
      <c r="Q558" s="15">
        <v>72.21</v>
      </c>
      <c r="R558" s="15">
        <v>137.04000000000002</v>
      </c>
      <c r="S558" s="15">
        <v>413.22999999999996</v>
      </c>
      <c r="T558" s="15">
        <v>460.14</v>
      </c>
      <c r="U558" s="15">
        <v>110.83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0</v>
      </c>
      <c r="E559" s="15">
        <v>0</v>
      </c>
      <c r="F559" s="15">
        <v>5.72</v>
      </c>
      <c r="G559" s="15">
        <v>85.24</v>
      </c>
      <c r="H559" s="15">
        <v>117.23</v>
      </c>
      <c r="I559" s="15">
        <v>66.57</v>
      </c>
      <c r="J559" s="15">
        <v>36.349999999999994</v>
      </c>
      <c r="K559" s="15">
        <v>39.97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0.28</v>
      </c>
      <c r="S559" s="15">
        <v>0</v>
      </c>
      <c r="T559" s="15">
        <v>0.05</v>
      </c>
      <c r="U559" s="15">
        <v>0</v>
      </c>
      <c r="V559" s="15">
        <v>85.72</v>
      </c>
      <c r="W559" s="15">
        <v>0</v>
      </c>
      <c r="X559" s="15">
        <v>0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16.44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32.6</v>
      </c>
      <c r="S560" s="15">
        <v>35.900000000000006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0</v>
      </c>
      <c r="D561" s="15">
        <v>0</v>
      </c>
      <c r="E561" s="15">
        <v>0</v>
      </c>
      <c r="F561" s="15">
        <v>21.37</v>
      </c>
      <c r="G561" s="15">
        <v>87.26</v>
      </c>
      <c r="H561" s="15">
        <v>250.17</v>
      </c>
      <c r="I561" s="15">
        <v>87.30000000000001</v>
      </c>
      <c r="J561" s="15">
        <v>59.17</v>
      </c>
      <c r="K561" s="15">
        <v>35.79</v>
      </c>
      <c r="L561" s="15">
        <v>0</v>
      </c>
      <c r="M561" s="15">
        <v>0</v>
      </c>
      <c r="N561" s="15">
        <v>18</v>
      </c>
      <c r="O561" s="15">
        <v>24.5</v>
      </c>
      <c r="P561" s="15">
        <v>103.79</v>
      </c>
      <c r="Q561" s="15">
        <v>178.45000000000002</v>
      </c>
      <c r="R561" s="15">
        <v>163</v>
      </c>
      <c r="S561" s="15">
        <v>167</v>
      </c>
      <c r="T561" s="15">
        <v>4.569999999999999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2.58</v>
      </c>
      <c r="G562" s="15">
        <v>3.04</v>
      </c>
      <c r="H562" s="15">
        <v>15.03</v>
      </c>
      <c r="I562" s="15">
        <v>12.440000000000001</v>
      </c>
      <c r="J562" s="15">
        <v>109.36</v>
      </c>
      <c r="K562" s="15">
        <v>76.59</v>
      </c>
      <c r="L562" s="15">
        <v>197.84</v>
      </c>
      <c r="M562" s="15">
        <v>178.97</v>
      </c>
      <c r="N562" s="15">
        <v>147.28</v>
      </c>
      <c r="O562" s="15">
        <v>128.22</v>
      </c>
      <c r="P562" s="15">
        <v>234.45999999999998</v>
      </c>
      <c r="Q562" s="15">
        <v>222.31</v>
      </c>
      <c r="R562" s="15">
        <v>275.76</v>
      </c>
      <c r="S562" s="15">
        <v>229.82999999999998</v>
      </c>
      <c r="T562" s="15">
        <v>136.35</v>
      </c>
      <c r="U562" s="15">
        <v>133.34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0.55</v>
      </c>
      <c r="C563" s="15">
        <v>7.84</v>
      </c>
      <c r="D563" s="15">
        <v>55.03</v>
      </c>
      <c r="E563" s="15">
        <v>69.9</v>
      </c>
      <c r="F563" s="15">
        <v>125.78</v>
      </c>
      <c r="G563" s="15">
        <v>161.89</v>
      </c>
      <c r="H563" s="15">
        <v>312.83</v>
      </c>
      <c r="I563" s="15">
        <v>311.19</v>
      </c>
      <c r="J563" s="15">
        <v>59.93</v>
      </c>
      <c r="K563" s="15">
        <v>99.49</v>
      </c>
      <c r="L563" s="15">
        <v>58.46</v>
      </c>
      <c r="M563" s="15">
        <v>48.45</v>
      </c>
      <c r="N563" s="15">
        <v>0</v>
      </c>
      <c r="O563" s="15">
        <v>0</v>
      </c>
      <c r="P563" s="15">
        <v>11.44</v>
      </c>
      <c r="Q563" s="15">
        <v>58.18000000000001</v>
      </c>
      <c r="R563" s="15">
        <v>156.01</v>
      </c>
      <c r="S563" s="15">
        <v>146.18</v>
      </c>
      <c r="T563" s="15">
        <v>51.53</v>
      </c>
      <c r="U563" s="15">
        <v>70.71000000000001</v>
      </c>
      <c r="V563" s="15">
        <v>1.8800000000000001</v>
      </c>
      <c r="W563" s="15">
        <v>12.04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105.28</v>
      </c>
      <c r="H564" s="15">
        <v>137.97</v>
      </c>
      <c r="I564" s="15">
        <v>19.44</v>
      </c>
      <c r="J564" s="15">
        <v>13.17</v>
      </c>
      <c r="K564" s="15">
        <v>0</v>
      </c>
      <c r="L564" s="15">
        <v>0.89</v>
      </c>
      <c r="M564" s="15">
        <v>0</v>
      </c>
      <c r="N564" s="15">
        <v>0.54</v>
      </c>
      <c r="O564" s="15">
        <v>0.42000000000000004</v>
      </c>
      <c r="P564" s="15">
        <v>0</v>
      </c>
      <c r="Q564" s="15">
        <v>0.19</v>
      </c>
      <c r="R564" s="15">
        <v>0</v>
      </c>
      <c r="S564" s="15">
        <v>45.95</v>
      </c>
      <c r="T564" s="15">
        <v>24.33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59.989999999999995</v>
      </c>
      <c r="F565" s="15">
        <v>35.900000000000006</v>
      </c>
      <c r="G565" s="15">
        <v>108.78</v>
      </c>
      <c r="H565" s="15">
        <v>208.58</v>
      </c>
      <c r="I565" s="15">
        <v>59.72</v>
      </c>
      <c r="J565" s="15">
        <v>92.36999999999999</v>
      </c>
      <c r="K565" s="15">
        <v>64.49</v>
      </c>
      <c r="L565" s="15">
        <v>4.8100000000000005</v>
      </c>
      <c r="M565" s="15">
        <v>0</v>
      </c>
      <c r="N565" s="15">
        <v>28.55</v>
      </c>
      <c r="O565" s="15">
        <v>16.02</v>
      </c>
      <c r="P565" s="15">
        <v>0</v>
      </c>
      <c r="Q565" s="15">
        <v>0.21000000000000002</v>
      </c>
      <c r="R565" s="15">
        <v>38.69</v>
      </c>
      <c r="S565" s="15">
        <v>110.21000000000001</v>
      </c>
      <c r="T565" s="15">
        <v>41.410000000000004</v>
      </c>
      <c r="U565" s="15">
        <v>40.47</v>
      </c>
      <c r="V565" s="15">
        <v>0</v>
      </c>
      <c r="W565" s="15">
        <v>0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20.35</v>
      </c>
      <c r="F566" s="15">
        <v>23.51</v>
      </c>
      <c r="G566" s="15">
        <v>121.83999999999999</v>
      </c>
      <c r="H566" s="15">
        <v>285.51</v>
      </c>
      <c r="I566" s="15">
        <v>145.39000000000001</v>
      </c>
      <c r="J566" s="15">
        <v>80.87</v>
      </c>
      <c r="K566" s="15">
        <v>28.52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24.18</v>
      </c>
      <c r="R566" s="15">
        <v>112.32</v>
      </c>
      <c r="S566" s="15">
        <v>36.6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3.14</v>
      </c>
      <c r="D567" s="15">
        <v>34.87</v>
      </c>
      <c r="E567" s="15">
        <v>56.410000000000004</v>
      </c>
      <c r="F567" s="15">
        <v>45.669999999999995</v>
      </c>
      <c r="G567" s="15">
        <v>155.37</v>
      </c>
      <c r="H567" s="15">
        <v>341.39</v>
      </c>
      <c r="I567" s="15">
        <v>168.06</v>
      </c>
      <c r="J567" s="15">
        <v>104.39</v>
      </c>
      <c r="K567" s="15">
        <v>37.48</v>
      </c>
      <c r="L567" s="15">
        <v>23.09</v>
      </c>
      <c r="M567" s="15">
        <v>2.87</v>
      </c>
      <c r="N567" s="15">
        <v>23.21</v>
      </c>
      <c r="O567" s="15">
        <v>18.08</v>
      </c>
      <c r="P567" s="15">
        <v>0</v>
      </c>
      <c r="Q567" s="15">
        <v>14.81</v>
      </c>
      <c r="R567" s="15">
        <v>59.160000000000004</v>
      </c>
      <c r="S567" s="15">
        <v>47.35</v>
      </c>
      <c r="T567" s="15">
        <v>0.08</v>
      </c>
      <c r="U567" s="15">
        <v>0</v>
      </c>
      <c r="V567" s="15">
        <v>0.05</v>
      </c>
      <c r="W567" s="15">
        <v>0.02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0</v>
      </c>
      <c r="G568" s="15">
        <v>73.27</v>
      </c>
      <c r="H568" s="15">
        <v>199</v>
      </c>
      <c r="I568" s="15">
        <v>78.59</v>
      </c>
      <c r="J568" s="15">
        <v>27.77</v>
      </c>
      <c r="K568" s="15">
        <v>0.05</v>
      </c>
      <c r="L568" s="15">
        <v>24.55</v>
      </c>
      <c r="M568" s="15">
        <v>0</v>
      </c>
      <c r="N568" s="15">
        <v>22.020000000000003</v>
      </c>
      <c r="O568" s="15">
        <v>16.38</v>
      </c>
      <c r="P568" s="15">
        <v>4.84</v>
      </c>
      <c r="Q568" s="15">
        <v>47.1</v>
      </c>
      <c r="R568" s="15">
        <v>135.27</v>
      </c>
      <c r="S568" s="15">
        <v>100.5</v>
      </c>
      <c r="T568" s="15">
        <v>10.15</v>
      </c>
      <c r="U568" s="15">
        <v>1.1800000000000002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0.23</v>
      </c>
      <c r="F569" s="15">
        <v>55.55</v>
      </c>
      <c r="G569" s="15">
        <v>43.79</v>
      </c>
      <c r="H569" s="15">
        <v>38.94</v>
      </c>
      <c r="I569" s="15">
        <v>149.70000000000002</v>
      </c>
      <c r="J569" s="15">
        <v>165.52</v>
      </c>
      <c r="K569" s="15">
        <v>106.18</v>
      </c>
      <c r="L569" s="15">
        <v>83.19</v>
      </c>
      <c r="M569" s="15">
        <v>97.3</v>
      </c>
      <c r="N569" s="15">
        <v>78.13000000000001</v>
      </c>
      <c r="O569" s="15">
        <v>70.94</v>
      </c>
      <c r="P569" s="15">
        <v>89.18</v>
      </c>
      <c r="Q569" s="15">
        <v>108.56</v>
      </c>
      <c r="R569" s="15">
        <v>202.75</v>
      </c>
      <c r="S569" s="15">
        <v>101.3</v>
      </c>
      <c r="T569" s="15">
        <v>28.33</v>
      </c>
      <c r="U569" s="15">
        <v>37.44</v>
      </c>
      <c r="V569" s="15">
        <v>124.39</v>
      </c>
      <c r="W569" s="15">
        <v>0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25.23</v>
      </c>
      <c r="D570" s="15">
        <v>14.65</v>
      </c>
      <c r="E570" s="15">
        <v>33.1</v>
      </c>
      <c r="F570" s="15">
        <v>97.66999999999999</v>
      </c>
      <c r="G570" s="15">
        <v>130</v>
      </c>
      <c r="H570" s="15">
        <v>69.22</v>
      </c>
      <c r="I570" s="15">
        <v>97.69</v>
      </c>
      <c r="J570" s="15">
        <v>76.18</v>
      </c>
      <c r="K570" s="15">
        <v>120.56</v>
      </c>
      <c r="L570" s="15">
        <v>0</v>
      </c>
      <c r="M570" s="15">
        <v>0</v>
      </c>
      <c r="N570" s="15">
        <v>0</v>
      </c>
      <c r="O570" s="15">
        <v>20.55</v>
      </c>
      <c r="P570" s="15">
        <v>43.239999999999995</v>
      </c>
      <c r="Q570" s="15">
        <v>22.15</v>
      </c>
      <c r="R570" s="15">
        <v>242.67</v>
      </c>
      <c r="S570" s="15">
        <v>155.85</v>
      </c>
      <c r="T570" s="15">
        <v>10.209999999999999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13.62</v>
      </c>
      <c r="D571" s="15">
        <v>46.400000000000006</v>
      </c>
      <c r="E571" s="15">
        <v>72.69</v>
      </c>
      <c r="F571" s="15">
        <v>70.08</v>
      </c>
      <c r="G571" s="15">
        <v>48.290000000000006</v>
      </c>
      <c r="H571" s="15">
        <v>103.94999999999999</v>
      </c>
      <c r="I571" s="15">
        <v>9.870000000000001</v>
      </c>
      <c r="J571" s="15">
        <v>17.02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54.14</v>
      </c>
      <c r="G572" s="15">
        <v>57.449999999999996</v>
      </c>
      <c r="H572" s="15">
        <v>208.43</v>
      </c>
      <c r="I572" s="15">
        <v>179.29</v>
      </c>
      <c r="J572" s="15">
        <v>158.82999999999998</v>
      </c>
      <c r="K572" s="15">
        <v>127.4</v>
      </c>
      <c r="L572" s="15">
        <v>54.4</v>
      </c>
      <c r="M572" s="15">
        <v>27.119999999999997</v>
      </c>
      <c r="N572" s="15">
        <v>68.33</v>
      </c>
      <c r="O572" s="15">
        <v>82.53999999999999</v>
      </c>
      <c r="P572" s="15">
        <v>0</v>
      </c>
      <c r="Q572" s="15">
        <v>0</v>
      </c>
      <c r="R572" s="15">
        <v>18.869999999999997</v>
      </c>
      <c r="S572" s="15">
        <v>5.8100000000000005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23.31</v>
      </c>
      <c r="D573" s="15">
        <v>153.93</v>
      </c>
      <c r="E573" s="15">
        <v>782.48</v>
      </c>
      <c r="F573" s="15">
        <v>867.7099999999999</v>
      </c>
      <c r="G573" s="15">
        <v>137.23000000000002</v>
      </c>
      <c r="H573" s="15">
        <v>252.89999999999998</v>
      </c>
      <c r="I573" s="15">
        <v>98.6</v>
      </c>
      <c r="J573" s="15">
        <v>107.80000000000001</v>
      </c>
      <c r="K573" s="15">
        <v>97.07</v>
      </c>
      <c r="L573" s="15">
        <v>54.550000000000004</v>
      </c>
      <c r="M573" s="15">
        <v>62.160000000000004</v>
      </c>
      <c r="N573" s="15">
        <v>115.91000000000001</v>
      </c>
      <c r="O573" s="15">
        <v>132.63</v>
      </c>
      <c r="P573" s="15">
        <v>107.83</v>
      </c>
      <c r="Q573" s="15">
        <v>111.05000000000001</v>
      </c>
      <c r="R573" s="15">
        <v>147.81</v>
      </c>
      <c r="S573" s="15">
        <v>109.4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19.82</v>
      </c>
      <c r="D574" s="15">
        <v>43.769999999999996</v>
      </c>
      <c r="E574" s="15">
        <v>82.79</v>
      </c>
      <c r="F574" s="15">
        <v>95.69999999999999</v>
      </c>
      <c r="G574" s="15">
        <v>131.75</v>
      </c>
      <c r="H574" s="15">
        <v>208.64</v>
      </c>
      <c r="I574" s="15">
        <v>74.08</v>
      </c>
      <c r="J574" s="15">
        <v>108.72</v>
      </c>
      <c r="K574" s="15">
        <v>70.07</v>
      </c>
      <c r="L574" s="15">
        <v>0</v>
      </c>
      <c r="M574" s="15">
        <v>0</v>
      </c>
      <c r="N574" s="15">
        <v>55.16</v>
      </c>
      <c r="O574" s="15">
        <v>59.24</v>
      </c>
      <c r="P574" s="15">
        <v>99.39</v>
      </c>
      <c r="Q574" s="15">
        <v>54.480000000000004</v>
      </c>
      <c r="R574" s="15">
        <v>148.74</v>
      </c>
      <c r="S574" s="15">
        <v>71.97</v>
      </c>
      <c r="T574" s="15">
        <v>3.61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18.82</v>
      </c>
      <c r="D575" s="15">
        <v>99.23</v>
      </c>
      <c r="E575" s="15">
        <v>157.86</v>
      </c>
      <c r="F575" s="15">
        <v>174.77</v>
      </c>
      <c r="G575" s="15">
        <v>144.8</v>
      </c>
      <c r="H575" s="15">
        <v>415.41999999999996</v>
      </c>
      <c r="I575" s="15">
        <v>174.66</v>
      </c>
      <c r="J575" s="15">
        <v>214.20999999999998</v>
      </c>
      <c r="K575" s="15">
        <v>179.92</v>
      </c>
      <c r="L575" s="15">
        <v>117.46</v>
      </c>
      <c r="M575" s="15">
        <v>105.05</v>
      </c>
      <c r="N575" s="15">
        <v>108.87</v>
      </c>
      <c r="O575" s="15">
        <v>106.39</v>
      </c>
      <c r="P575" s="15">
        <v>90.41</v>
      </c>
      <c r="Q575" s="15">
        <v>67.62</v>
      </c>
      <c r="R575" s="15">
        <v>132.23</v>
      </c>
      <c r="S575" s="15">
        <v>44.67</v>
      </c>
      <c r="T575" s="15">
        <v>1.9800000000000002</v>
      </c>
      <c r="U575" s="15">
        <v>5.58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12.9</v>
      </c>
      <c r="E576" s="15">
        <v>14.99</v>
      </c>
      <c r="F576" s="15">
        <v>27.76</v>
      </c>
      <c r="G576" s="15">
        <v>87.31</v>
      </c>
      <c r="H576" s="15">
        <v>164.03</v>
      </c>
      <c r="I576" s="15">
        <v>56.9</v>
      </c>
      <c r="J576" s="15">
        <v>66.01</v>
      </c>
      <c r="K576" s="15">
        <v>124.43</v>
      </c>
      <c r="L576" s="15">
        <v>113.11999999999999</v>
      </c>
      <c r="M576" s="15">
        <v>86.47</v>
      </c>
      <c r="N576" s="15">
        <v>104.53</v>
      </c>
      <c r="O576" s="15">
        <v>112.9</v>
      </c>
      <c r="P576" s="15">
        <v>147.96</v>
      </c>
      <c r="Q576" s="15">
        <v>162.63000000000002</v>
      </c>
      <c r="R576" s="15">
        <v>256.17</v>
      </c>
      <c r="S576" s="15">
        <v>134.45</v>
      </c>
      <c r="T576" s="15">
        <v>82.11</v>
      </c>
      <c r="U576" s="15">
        <v>93.89</v>
      </c>
      <c r="V576" s="15">
        <v>22.27</v>
      </c>
      <c r="W576" s="15">
        <v>20.4</v>
      </c>
      <c r="X576" s="15">
        <v>0</v>
      </c>
      <c r="Y576" s="15">
        <v>0</v>
      </c>
    </row>
    <row r="577" spans="1:25" ht="15.75">
      <c r="A577" s="13">
        <v>23</v>
      </c>
      <c r="B577" s="15">
        <v>0.55</v>
      </c>
      <c r="C577" s="15">
        <v>2.31</v>
      </c>
      <c r="D577" s="15">
        <v>0</v>
      </c>
      <c r="E577" s="15">
        <v>40.940000000000005</v>
      </c>
      <c r="F577" s="15">
        <v>72.17</v>
      </c>
      <c r="G577" s="15">
        <v>57.98</v>
      </c>
      <c r="H577" s="15">
        <v>41.18</v>
      </c>
      <c r="I577" s="15">
        <v>118.55</v>
      </c>
      <c r="J577" s="15">
        <v>122.89</v>
      </c>
      <c r="K577" s="15">
        <v>0</v>
      </c>
      <c r="L577" s="15">
        <v>0</v>
      </c>
      <c r="M577" s="15">
        <v>0</v>
      </c>
      <c r="N577" s="15">
        <v>1.1600000000000001</v>
      </c>
      <c r="O577" s="15">
        <v>2.46</v>
      </c>
      <c r="P577" s="15">
        <v>8.879999999999999</v>
      </c>
      <c r="Q577" s="15">
        <v>28.439999999999998</v>
      </c>
      <c r="R577" s="15">
        <v>65.84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0.55</v>
      </c>
      <c r="G578" s="15">
        <v>83.81</v>
      </c>
      <c r="H578" s="15">
        <v>277.65000000000003</v>
      </c>
      <c r="I578" s="15">
        <v>103.89999999999999</v>
      </c>
      <c r="J578" s="15">
        <v>141.52</v>
      </c>
      <c r="K578" s="15">
        <v>118.1</v>
      </c>
      <c r="L578" s="15">
        <v>104.54</v>
      </c>
      <c r="M578" s="15">
        <v>78.32</v>
      </c>
      <c r="N578" s="15">
        <v>86.28</v>
      </c>
      <c r="O578" s="15">
        <v>63.25</v>
      </c>
      <c r="P578" s="15">
        <v>111.21</v>
      </c>
      <c r="Q578" s="15">
        <v>122.69000000000001</v>
      </c>
      <c r="R578" s="15">
        <v>190.97</v>
      </c>
      <c r="S578" s="15">
        <v>154.42000000000002</v>
      </c>
      <c r="T578" s="15">
        <v>187.39</v>
      </c>
      <c r="U578" s="15">
        <v>107.66</v>
      </c>
      <c r="V578" s="15">
        <v>68.09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25.93</v>
      </c>
      <c r="C579" s="15">
        <v>0</v>
      </c>
      <c r="D579" s="15">
        <v>25.65</v>
      </c>
      <c r="E579" s="15">
        <v>24.86</v>
      </c>
      <c r="F579" s="15">
        <v>107.80000000000001</v>
      </c>
      <c r="G579" s="15">
        <v>103.36000000000001</v>
      </c>
      <c r="H579" s="15">
        <v>257.22</v>
      </c>
      <c r="I579" s="15">
        <v>233.22</v>
      </c>
      <c r="J579" s="15">
        <v>237.56</v>
      </c>
      <c r="K579" s="15">
        <v>225.69</v>
      </c>
      <c r="L579" s="15">
        <v>199.38</v>
      </c>
      <c r="M579" s="15">
        <v>191.57000000000002</v>
      </c>
      <c r="N579" s="15">
        <v>246.01999999999998</v>
      </c>
      <c r="O579" s="15">
        <v>410.42</v>
      </c>
      <c r="P579" s="15">
        <v>394.73999999999995</v>
      </c>
      <c r="Q579" s="15">
        <v>817.42</v>
      </c>
      <c r="R579" s="15">
        <v>1316.8</v>
      </c>
      <c r="S579" s="15">
        <v>582.39</v>
      </c>
      <c r="T579" s="15">
        <v>229.76000000000002</v>
      </c>
      <c r="U579" s="15">
        <v>130.35999999999999</v>
      </c>
      <c r="V579" s="15">
        <v>0.11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0.32</v>
      </c>
      <c r="G580" s="15">
        <v>67.44</v>
      </c>
      <c r="H580" s="15">
        <v>262.75</v>
      </c>
      <c r="I580" s="15">
        <v>76.85</v>
      </c>
      <c r="J580" s="15">
        <v>104.16000000000001</v>
      </c>
      <c r="K580" s="15">
        <v>50.190000000000005</v>
      </c>
      <c r="L580" s="15">
        <v>19.87</v>
      </c>
      <c r="M580" s="15">
        <v>92.65</v>
      </c>
      <c r="N580" s="15">
        <v>98.43</v>
      </c>
      <c r="O580" s="15">
        <v>71.72</v>
      </c>
      <c r="P580" s="15">
        <v>87.78</v>
      </c>
      <c r="Q580" s="15">
        <v>144.54</v>
      </c>
      <c r="R580" s="15">
        <v>182.59</v>
      </c>
      <c r="S580" s="15">
        <v>117.14</v>
      </c>
      <c r="T580" s="15">
        <v>49.81</v>
      </c>
      <c r="U580" s="15">
        <v>37.43</v>
      </c>
      <c r="V580" s="15">
        <v>0.67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10.950000000000001</v>
      </c>
      <c r="E581" s="15">
        <v>15.17</v>
      </c>
      <c r="F581" s="15">
        <v>37.86</v>
      </c>
      <c r="G581" s="15">
        <v>131.59</v>
      </c>
      <c r="H581" s="15">
        <v>259.82</v>
      </c>
      <c r="I581" s="15">
        <v>125.56</v>
      </c>
      <c r="J581" s="15">
        <v>185.56</v>
      </c>
      <c r="K581" s="15">
        <v>130.93</v>
      </c>
      <c r="L581" s="15">
        <v>97.95</v>
      </c>
      <c r="M581" s="15">
        <v>98.26</v>
      </c>
      <c r="N581" s="15">
        <v>134.41</v>
      </c>
      <c r="O581" s="15">
        <v>126.78</v>
      </c>
      <c r="P581" s="15">
        <v>162.9</v>
      </c>
      <c r="Q581" s="15">
        <v>206.77999999999997</v>
      </c>
      <c r="R581" s="15">
        <v>0</v>
      </c>
      <c r="S581" s="15">
        <v>0</v>
      </c>
      <c r="T581" s="15">
        <v>0</v>
      </c>
      <c r="U581" s="15">
        <v>0</v>
      </c>
      <c r="V581" s="15">
        <v>56.3</v>
      </c>
      <c r="W581" s="15">
        <v>0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8.6</v>
      </c>
      <c r="F582" s="15">
        <v>70.35000000000001</v>
      </c>
      <c r="G582" s="15">
        <v>88.03999999999999</v>
      </c>
      <c r="H582" s="15">
        <v>225.84</v>
      </c>
      <c r="I582" s="15">
        <v>140.68</v>
      </c>
      <c r="J582" s="15">
        <v>57.48</v>
      </c>
      <c r="K582" s="15">
        <v>35.019999999999996</v>
      </c>
      <c r="L582" s="15">
        <v>39.78</v>
      </c>
      <c r="M582" s="15">
        <v>28.57</v>
      </c>
      <c r="N582" s="15">
        <v>50.86</v>
      </c>
      <c r="O582" s="15">
        <v>58.57</v>
      </c>
      <c r="P582" s="15">
        <v>56.63</v>
      </c>
      <c r="Q582" s="15">
        <v>85.36</v>
      </c>
      <c r="R582" s="15">
        <v>0</v>
      </c>
      <c r="S582" s="15">
        <v>0</v>
      </c>
      <c r="T582" s="15">
        <v>29.91</v>
      </c>
      <c r="U582" s="15">
        <v>8.72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0.01</v>
      </c>
      <c r="E583" s="15">
        <v>3.1100000000000003</v>
      </c>
      <c r="F583" s="15">
        <v>7.61</v>
      </c>
      <c r="G583" s="15">
        <v>5.5600000000000005</v>
      </c>
      <c r="H583" s="15">
        <v>58.54</v>
      </c>
      <c r="I583" s="15">
        <v>139.9</v>
      </c>
      <c r="J583" s="15">
        <v>61.410000000000004</v>
      </c>
      <c r="K583" s="15">
        <v>68.96</v>
      </c>
      <c r="L583" s="15">
        <v>46.01</v>
      </c>
      <c r="M583" s="15">
        <v>2.05</v>
      </c>
      <c r="N583" s="15">
        <v>0</v>
      </c>
      <c r="O583" s="15">
        <v>0.24000000000000002</v>
      </c>
      <c r="P583" s="15">
        <v>57.13</v>
      </c>
      <c r="Q583" s="15">
        <v>107.77000000000001</v>
      </c>
      <c r="R583" s="15">
        <v>0.18000000000000002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21.96</v>
      </c>
      <c r="G584" s="15">
        <v>87.5</v>
      </c>
      <c r="H584" s="15">
        <v>69.28</v>
      </c>
      <c r="I584" s="15">
        <v>65.11</v>
      </c>
      <c r="J584" s="15">
        <v>79.47</v>
      </c>
      <c r="K584" s="15">
        <v>104.05</v>
      </c>
      <c r="L584" s="15">
        <v>42.15</v>
      </c>
      <c r="M584" s="15">
        <v>29.919999999999998</v>
      </c>
      <c r="N584" s="15">
        <v>26.19</v>
      </c>
      <c r="O584" s="15">
        <v>106.33999999999999</v>
      </c>
      <c r="P584" s="15">
        <v>22.64</v>
      </c>
      <c r="Q584" s="15">
        <v>94.87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hidden="1" outlineLevel="1">
      <c r="A585" s="13">
        <v>31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ollapsed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153.93</v>
      </c>
      <c r="C589" s="15">
        <v>103.35</v>
      </c>
      <c r="D589" s="15">
        <v>99.75</v>
      </c>
      <c r="E589" s="15">
        <v>75.30000000000001</v>
      </c>
      <c r="F589" s="15">
        <v>94.63999999999999</v>
      </c>
      <c r="G589" s="15">
        <v>0.09999999999999999</v>
      </c>
      <c r="H589" s="15">
        <v>0</v>
      </c>
      <c r="I589" s="15">
        <v>0.09999999999999999</v>
      </c>
      <c r="J589" s="15">
        <v>248.46</v>
      </c>
      <c r="K589" s="15">
        <v>93.98</v>
      </c>
      <c r="L589" s="15">
        <v>131.5</v>
      </c>
      <c r="M589" s="15">
        <v>142.33999999999997</v>
      </c>
      <c r="N589" s="15">
        <v>243.4</v>
      </c>
      <c r="O589" s="15">
        <v>236.21</v>
      </c>
      <c r="P589" s="15">
        <v>288</v>
      </c>
      <c r="Q589" s="15">
        <v>191.06</v>
      </c>
      <c r="R589" s="15">
        <v>143.39999999999998</v>
      </c>
      <c r="S589" s="15">
        <v>0</v>
      </c>
      <c r="T589" s="15">
        <v>0</v>
      </c>
      <c r="U589" s="15">
        <v>146.92000000000002</v>
      </c>
      <c r="V589" s="15">
        <v>0</v>
      </c>
      <c r="W589" s="15">
        <v>135.98000000000002</v>
      </c>
      <c r="X589" s="15">
        <v>63.4</v>
      </c>
      <c r="Y589" s="15">
        <v>43.78</v>
      </c>
    </row>
    <row r="590" spans="1:25" ht="15.75">
      <c r="A590" s="13">
        <v>2</v>
      </c>
      <c r="B590" s="15">
        <v>85.88999999999999</v>
      </c>
      <c r="C590" s="15">
        <v>64.98</v>
      </c>
      <c r="D590" s="15">
        <v>132.51</v>
      </c>
      <c r="E590" s="15">
        <v>125.78</v>
      </c>
      <c r="F590" s="15">
        <v>29.31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0.08</v>
      </c>
      <c r="M590" s="15">
        <v>46.400000000000006</v>
      </c>
      <c r="N590" s="15">
        <v>85.81</v>
      </c>
      <c r="O590" s="15">
        <v>73.39999999999999</v>
      </c>
      <c r="P590" s="15">
        <v>124.94</v>
      </c>
      <c r="Q590" s="15">
        <v>104.59</v>
      </c>
      <c r="R590" s="15">
        <v>56.269999999999996</v>
      </c>
      <c r="S590" s="15">
        <v>0</v>
      </c>
      <c r="T590" s="15">
        <v>48.089999999999996</v>
      </c>
      <c r="U590" s="15">
        <v>207.72</v>
      </c>
      <c r="V590" s="15">
        <v>159.38</v>
      </c>
      <c r="W590" s="15">
        <v>167.70000000000002</v>
      </c>
      <c r="X590" s="15">
        <v>566.01</v>
      </c>
      <c r="Y590" s="15">
        <v>619.53</v>
      </c>
    </row>
    <row r="591" spans="1:25" ht="15.75">
      <c r="A591" s="13">
        <v>3</v>
      </c>
      <c r="B591" s="15">
        <v>69.53</v>
      </c>
      <c r="C591" s="15">
        <v>116.28</v>
      </c>
      <c r="D591" s="15">
        <v>76.92</v>
      </c>
      <c r="E591" s="15">
        <v>13.940000000000001</v>
      </c>
      <c r="F591" s="15">
        <v>0.31</v>
      </c>
      <c r="G591" s="15">
        <v>0</v>
      </c>
      <c r="H591" s="15">
        <v>53.16</v>
      </c>
      <c r="I591" s="15">
        <v>108.06</v>
      </c>
      <c r="J591" s="15">
        <v>91.44</v>
      </c>
      <c r="K591" s="15">
        <v>56.440000000000005</v>
      </c>
      <c r="L591" s="15">
        <v>80.75999999999999</v>
      </c>
      <c r="M591" s="15">
        <v>110.1</v>
      </c>
      <c r="N591" s="15">
        <v>112.52999999999999</v>
      </c>
      <c r="O591" s="15">
        <v>161.35</v>
      </c>
      <c r="P591" s="15">
        <v>71</v>
      </c>
      <c r="Q591" s="15">
        <v>36.42</v>
      </c>
      <c r="R591" s="15">
        <v>0</v>
      </c>
      <c r="S591" s="15">
        <v>0</v>
      </c>
      <c r="T591" s="15">
        <v>0</v>
      </c>
      <c r="U591" s="15">
        <v>147.62</v>
      </c>
      <c r="V591" s="15">
        <v>422.23</v>
      </c>
      <c r="W591" s="15">
        <v>416.56</v>
      </c>
      <c r="X591" s="15">
        <v>518.3199999999999</v>
      </c>
      <c r="Y591" s="15">
        <v>603.43</v>
      </c>
    </row>
    <row r="592" spans="1:25" ht="15.75">
      <c r="A592" s="13">
        <v>4</v>
      </c>
      <c r="B592" s="15">
        <v>260.36</v>
      </c>
      <c r="C592" s="15">
        <v>239.13</v>
      </c>
      <c r="D592" s="15">
        <v>138.64999999999998</v>
      </c>
      <c r="E592" s="15">
        <v>43.809999999999995</v>
      </c>
      <c r="F592" s="15">
        <v>36.620000000000005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241.27</v>
      </c>
      <c r="O592" s="15">
        <v>153.39000000000001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101.84</v>
      </c>
      <c r="W592" s="15">
        <v>85.93</v>
      </c>
      <c r="X592" s="15">
        <v>201.2</v>
      </c>
      <c r="Y592" s="15">
        <v>99.16</v>
      </c>
    </row>
    <row r="593" spans="1:25" ht="15.75">
      <c r="A593" s="13">
        <v>5</v>
      </c>
      <c r="B593" s="15">
        <v>314.40000000000003</v>
      </c>
      <c r="C593" s="15">
        <v>191.77</v>
      </c>
      <c r="D593" s="15">
        <v>123.46</v>
      </c>
      <c r="E593" s="15">
        <v>132.20000000000002</v>
      </c>
      <c r="F593" s="15">
        <v>1.11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150.27</v>
      </c>
      <c r="M593" s="15">
        <v>162.05</v>
      </c>
      <c r="N593" s="15">
        <v>411.15</v>
      </c>
      <c r="O593" s="15">
        <v>413.06</v>
      </c>
      <c r="P593" s="15">
        <v>288.35</v>
      </c>
      <c r="Q593" s="15">
        <v>251.28</v>
      </c>
      <c r="R593" s="15">
        <v>4.4799999999999995</v>
      </c>
      <c r="S593" s="15">
        <v>98.51</v>
      </c>
      <c r="T593" s="15">
        <v>49.89</v>
      </c>
      <c r="U593" s="15">
        <v>680.8599999999999</v>
      </c>
      <c r="V593" s="15">
        <v>0</v>
      </c>
      <c r="W593" s="15">
        <v>204.61</v>
      </c>
      <c r="X593" s="15">
        <v>1018.9100000000001</v>
      </c>
      <c r="Y593" s="15">
        <v>867.49</v>
      </c>
    </row>
    <row r="594" spans="1:25" ht="15.75">
      <c r="A594" s="13">
        <v>6</v>
      </c>
      <c r="B594" s="15">
        <v>941.17</v>
      </c>
      <c r="C594" s="15">
        <v>866.78</v>
      </c>
      <c r="D594" s="15">
        <v>336.58</v>
      </c>
      <c r="E594" s="15">
        <v>271.78999999999996</v>
      </c>
      <c r="F594" s="15">
        <v>315.82</v>
      </c>
      <c r="G594" s="15">
        <v>0</v>
      </c>
      <c r="H594" s="15">
        <v>8.67</v>
      </c>
      <c r="I594" s="15">
        <v>47.629999999999995</v>
      </c>
      <c r="J594" s="15">
        <v>51.75</v>
      </c>
      <c r="K594" s="15">
        <v>106.60000000000001</v>
      </c>
      <c r="L594" s="15">
        <v>298.65999999999997</v>
      </c>
      <c r="M594" s="15">
        <v>372.7</v>
      </c>
      <c r="N594" s="15">
        <v>300.6</v>
      </c>
      <c r="O594" s="15">
        <v>298.05</v>
      </c>
      <c r="P594" s="15">
        <v>345.55</v>
      </c>
      <c r="Q594" s="15">
        <v>347.08000000000004</v>
      </c>
      <c r="R594" s="15">
        <v>0</v>
      </c>
      <c r="S594" s="15">
        <v>0</v>
      </c>
      <c r="T594" s="15">
        <v>162.77</v>
      </c>
      <c r="U594" s="15">
        <v>148.22</v>
      </c>
      <c r="V594" s="15">
        <v>178.6</v>
      </c>
      <c r="W594" s="15">
        <v>372.19</v>
      </c>
      <c r="X594" s="15">
        <v>204.33</v>
      </c>
      <c r="Y594" s="15">
        <v>217.18</v>
      </c>
    </row>
    <row r="595" spans="1:25" ht="15.75">
      <c r="A595" s="13">
        <v>7</v>
      </c>
      <c r="B595" s="15">
        <v>108.69999999999999</v>
      </c>
      <c r="C595" s="15">
        <v>182.99</v>
      </c>
      <c r="D595" s="15">
        <v>193.72000000000003</v>
      </c>
      <c r="E595" s="15">
        <v>188.99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16.16</v>
      </c>
      <c r="M595" s="15">
        <v>33.39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117.82000000000001</v>
      </c>
      <c r="V595" s="15">
        <v>130.19</v>
      </c>
      <c r="W595" s="15">
        <v>142.64000000000001</v>
      </c>
      <c r="X595" s="15">
        <v>538.64</v>
      </c>
      <c r="Y595" s="15">
        <v>327.89</v>
      </c>
    </row>
    <row r="596" spans="1:25" ht="15.75">
      <c r="A596" s="13">
        <v>8</v>
      </c>
      <c r="B596" s="15">
        <v>181.83</v>
      </c>
      <c r="C596" s="15">
        <v>113.08999999999999</v>
      </c>
      <c r="D596" s="15">
        <v>32.72</v>
      </c>
      <c r="E596" s="15">
        <v>10.83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57.86</v>
      </c>
      <c r="W596" s="15">
        <v>99.65</v>
      </c>
      <c r="X596" s="15">
        <v>336.97999999999996</v>
      </c>
      <c r="Y596" s="15">
        <v>181.20000000000002</v>
      </c>
    </row>
    <row r="597" spans="1:25" ht="15.75">
      <c r="A597" s="13">
        <v>9</v>
      </c>
      <c r="B597" s="15">
        <v>0.04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53.739999999999995</v>
      </c>
      <c r="O597" s="15">
        <v>26.07</v>
      </c>
      <c r="P597" s="15">
        <v>0.02</v>
      </c>
      <c r="Q597" s="15">
        <v>0</v>
      </c>
      <c r="R597" s="15">
        <v>0</v>
      </c>
      <c r="S597" s="15">
        <v>0</v>
      </c>
      <c r="T597" s="15">
        <v>0.29000000000000004</v>
      </c>
      <c r="U597" s="15">
        <v>0</v>
      </c>
      <c r="V597" s="15">
        <v>1.1</v>
      </c>
      <c r="W597" s="15">
        <v>0.7000000000000001</v>
      </c>
      <c r="X597" s="15">
        <v>223.22</v>
      </c>
      <c r="Y597" s="15">
        <v>89.79</v>
      </c>
    </row>
    <row r="598" spans="1:25" ht="15.75">
      <c r="A598" s="13">
        <v>10</v>
      </c>
      <c r="B598" s="15">
        <v>152.42000000000002</v>
      </c>
      <c r="C598" s="15">
        <v>158.17</v>
      </c>
      <c r="D598" s="15">
        <v>73.86</v>
      </c>
      <c r="E598" s="15">
        <v>263.87</v>
      </c>
      <c r="F598" s="15">
        <v>884.29</v>
      </c>
      <c r="G598" s="15">
        <v>0</v>
      </c>
      <c r="H598" s="15">
        <v>0</v>
      </c>
      <c r="I598" s="15">
        <v>0.24000000000000002</v>
      </c>
      <c r="J598" s="15">
        <v>0.01</v>
      </c>
      <c r="K598" s="15">
        <v>20.93</v>
      </c>
      <c r="L598" s="15">
        <v>23.259999999999998</v>
      </c>
      <c r="M598" s="15">
        <v>41.69</v>
      </c>
      <c r="N598" s="15">
        <v>29.98</v>
      </c>
      <c r="O598" s="15">
        <v>34.61</v>
      </c>
      <c r="P598" s="15">
        <v>118.33000000000001</v>
      </c>
      <c r="Q598" s="15">
        <v>40.67</v>
      </c>
      <c r="R598" s="15">
        <v>45.5</v>
      </c>
      <c r="S598" s="15">
        <v>0</v>
      </c>
      <c r="T598" s="15">
        <v>0.03</v>
      </c>
      <c r="U598" s="15">
        <v>59.05</v>
      </c>
      <c r="V598" s="15">
        <v>98.03</v>
      </c>
      <c r="W598" s="15">
        <v>163.62</v>
      </c>
      <c r="X598" s="15">
        <v>359.78999999999996</v>
      </c>
      <c r="Y598" s="15">
        <v>209.38</v>
      </c>
    </row>
    <row r="599" spans="1:25" ht="15.75">
      <c r="A599" s="13">
        <v>11</v>
      </c>
      <c r="B599" s="15">
        <v>131.11</v>
      </c>
      <c r="C599" s="15">
        <v>247.62</v>
      </c>
      <c r="D599" s="15">
        <v>72.67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0.09999999999999999</v>
      </c>
      <c r="M599" s="15">
        <v>23.540000000000003</v>
      </c>
      <c r="N599" s="15">
        <v>0</v>
      </c>
      <c r="O599" s="15">
        <v>0</v>
      </c>
      <c r="P599" s="15">
        <v>57.07</v>
      </c>
      <c r="Q599" s="15">
        <v>12.9</v>
      </c>
      <c r="R599" s="15">
        <v>0.03</v>
      </c>
      <c r="S599" s="15">
        <v>0</v>
      </c>
      <c r="T599" s="15">
        <v>0</v>
      </c>
      <c r="U599" s="15">
        <v>0</v>
      </c>
      <c r="V599" s="15">
        <v>268.72</v>
      </c>
      <c r="W599" s="15">
        <v>387.99</v>
      </c>
      <c r="X599" s="15">
        <v>432.69</v>
      </c>
      <c r="Y599" s="15">
        <v>230.75</v>
      </c>
    </row>
    <row r="600" spans="1:25" ht="15.75">
      <c r="A600" s="13">
        <v>12</v>
      </c>
      <c r="B600" s="15">
        <v>138.57999999999998</v>
      </c>
      <c r="C600" s="15">
        <v>61.58</v>
      </c>
      <c r="D600" s="15">
        <v>104.27000000000001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20.409999999999997</v>
      </c>
      <c r="M600" s="15">
        <v>64.33</v>
      </c>
      <c r="N600" s="15">
        <v>52.85</v>
      </c>
      <c r="O600" s="15">
        <v>62.160000000000004</v>
      </c>
      <c r="P600" s="15">
        <v>75.86999999999999</v>
      </c>
      <c r="Q600" s="15">
        <v>0</v>
      </c>
      <c r="R600" s="15">
        <v>0</v>
      </c>
      <c r="S600" s="15">
        <v>0</v>
      </c>
      <c r="T600" s="15">
        <v>81.8</v>
      </c>
      <c r="U600" s="15">
        <v>88.25</v>
      </c>
      <c r="V600" s="15">
        <v>394.94</v>
      </c>
      <c r="W600" s="15">
        <v>411.82</v>
      </c>
      <c r="X600" s="15">
        <v>244.67</v>
      </c>
      <c r="Y600" s="15">
        <v>126.35</v>
      </c>
    </row>
    <row r="601" spans="1:25" ht="15.75">
      <c r="A601" s="13">
        <v>13</v>
      </c>
      <c r="B601" s="15">
        <v>7.28</v>
      </c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0.05</v>
      </c>
      <c r="N601" s="15">
        <v>0</v>
      </c>
      <c r="O601" s="15">
        <v>0</v>
      </c>
      <c r="P601" s="15">
        <v>19.349999999999998</v>
      </c>
      <c r="Q601" s="15">
        <v>0</v>
      </c>
      <c r="R601" s="15">
        <v>0</v>
      </c>
      <c r="S601" s="15">
        <v>0</v>
      </c>
      <c r="T601" s="15">
        <v>12.209999999999999</v>
      </c>
      <c r="U601" s="15">
        <v>44.87</v>
      </c>
      <c r="V601" s="15">
        <v>27.99</v>
      </c>
      <c r="W601" s="15">
        <v>36.64</v>
      </c>
      <c r="X601" s="15">
        <v>294.21999999999997</v>
      </c>
      <c r="Y601" s="15">
        <v>106.72</v>
      </c>
    </row>
    <row r="602" spans="1:25" ht="15.75">
      <c r="A602" s="13">
        <v>14</v>
      </c>
      <c r="B602" s="15">
        <v>526.86</v>
      </c>
      <c r="C602" s="15">
        <v>470.38</v>
      </c>
      <c r="D602" s="15">
        <v>466.60999999999996</v>
      </c>
      <c r="E602" s="15">
        <v>285.82</v>
      </c>
      <c r="F602" s="15">
        <v>23.35</v>
      </c>
      <c r="G602" s="15">
        <v>0</v>
      </c>
      <c r="H602" s="15">
        <v>0</v>
      </c>
      <c r="I602" s="15">
        <v>0</v>
      </c>
      <c r="J602" s="15">
        <v>0</v>
      </c>
      <c r="K602" s="15">
        <v>2.67</v>
      </c>
      <c r="L602" s="15">
        <v>0.04</v>
      </c>
      <c r="M602" s="15">
        <v>110.06</v>
      </c>
      <c r="N602" s="15">
        <v>0</v>
      </c>
      <c r="O602" s="15">
        <v>0</v>
      </c>
      <c r="P602" s="15">
        <v>0.06</v>
      </c>
      <c r="Q602" s="15">
        <v>0</v>
      </c>
      <c r="R602" s="15">
        <v>0</v>
      </c>
      <c r="S602" s="15">
        <v>0</v>
      </c>
      <c r="T602" s="15">
        <v>3.02</v>
      </c>
      <c r="U602" s="15">
        <v>9.469999999999999</v>
      </c>
      <c r="V602" s="15">
        <v>267.54</v>
      </c>
      <c r="W602" s="15">
        <v>303.18</v>
      </c>
      <c r="X602" s="15">
        <v>343.43</v>
      </c>
      <c r="Y602" s="15">
        <v>185.35999999999999</v>
      </c>
    </row>
    <row r="603" spans="1:25" ht="15.75">
      <c r="A603" s="13">
        <v>15</v>
      </c>
      <c r="B603" s="15">
        <v>121.12</v>
      </c>
      <c r="C603" s="15">
        <v>35.019999999999996</v>
      </c>
      <c r="D603" s="15">
        <v>152.62</v>
      </c>
      <c r="E603" s="15">
        <v>0.98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20.66</v>
      </c>
      <c r="X603" s="15">
        <v>381.5</v>
      </c>
      <c r="Y603" s="15">
        <v>388.18</v>
      </c>
    </row>
    <row r="604" spans="1:25" ht="15.75">
      <c r="A604" s="13">
        <v>16</v>
      </c>
      <c r="B604" s="15">
        <v>48.82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66.59</v>
      </c>
      <c r="M604" s="15">
        <v>116.33</v>
      </c>
      <c r="N604" s="15">
        <v>21.52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0.5</v>
      </c>
      <c r="U604" s="15">
        <v>172.1</v>
      </c>
      <c r="V604" s="15">
        <v>89.59</v>
      </c>
      <c r="W604" s="15">
        <v>94.03</v>
      </c>
      <c r="X604" s="15">
        <v>272.97</v>
      </c>
      <c r="Y604" s="15">
        <v>177.94</v>
      </c>
    </row>
    <row r="605" spans="1:25" ht="15.75">
      <c r="A605" s="13">
        <v>17</v>
      </c>
      <c r="B605" s="15">
        <v>9.049999999999999</v>
      </c>
      <c r="C605" s="15">
        <v>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55.559999999999995</v>
      </c>
      <c r="L605" s="15">
        <v>152.31</v>
      </c>
      <c r="M605" s="15">
        <v>162.12</v>
      </c>
      <c r="N605" s="15">
        <v>139.67</v>
      </c>
      <c r="O605" s="15">
        <v>134.67</v>
      </c>
      <c r="P605" s="15">
        <v>104.65</v>
      </c>
      <c r="Q605" s="15">
        <v>227.62</v>
      </c>
      <c r="R605" s="15">
        <v>107.36999999999999</v>
      </c>
      <c r="S605" s="15">
        <v>123.92</v>
      </c>
      <c r="T605" s="15">
        <v>294.29</v>
      </c>
      <c r="U605" s="15">
        <v>325.52</v>
      </c>
      <c r="V605" s="15">
        <v>350.45</v>
      </c>
      <c r="W605" s="15">
        <v>387.46000000000004</v>
      </c>
      <c r="X605" s="15">
        <v>1158.92</v>
      </c>
      <c r="Y605" s="15">
        <v>1007.8900000000001</v>
      </c>
    </row>
    <row r="606" spans="1:25" ht="15.75">
      <c r="A606" s="13">
        <v>18</v>
      </c>
      <c r="B606" s="15">
        <v>108.62</v>
      </c>
      <c r="C606" s="15">
        <v>129.05</v>
      </c>
      <c r="D606" s="15">
        <v>62.35</v>
      </c>
      <c r="E606" s="15">
        <v>105.30000000000001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20.17</v>
      </c>
      <c r="Q606" s="15">
        <v>25.51</v>
      </c>
      <c r="R606" s="15">
        <v>0</v>
      </c>
      <c r="S606" s="15">
        <v>0.16</v>
      </c>
      <c r="T606" s="15">
        <v>233.56</v>
      </c>
      <c r="U606" s="15">
        <v>463.14</v>
      </c>
      <c r="V606" s="15">
        <v>368.31</v>
      </c>
      <c r="W606" s="15">
        <v>401.40999999999997</v>
      </c>
      <c r="X606" s="15">
        <v>408.47</v>
      </c>
      <c r="Y606" s="15">
        <v>294.27</v>
      </c>
    </row>
    <row r="607" spans="1:25" ht="15.75">
      <c r="A607" s="13">
        <v>19</v>
      </c>
      <c r="B607" s="15">
        <v>24.99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14.110000000000001</v>
      </c>
      <c r="U607" s="15">
        <v>32.85</v>
      </c>
      <c r="V607" s="15">
        <v>445.11</v>
      </c>
      <c r="W607" s="15">
        <v>345.01000000000005</v>
      </c>
      <c r="X607" s="15">
        <v>555.75</v>
      </c>
      <c r="Y607" s="15">
        <v>415.56</v>
      </c>
    </row>
    <row r="608" spans="1:25" ht="15.75">
      <c r="A608" s="13">
        <v>20</v>
      </c>
      <c r="B608" s="15">
        <v>46.22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148.34</v>
      </c>
      <c r="M608" s="15">
        <v>154.79999999999998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0.27</v>
      </c>
      <c r="U608" s="15">
        <v>57.2</v>
      </c>
      <c r="V608" s="15">
        <v>115.83000000000001</v>
      </c>
      <c r="W608" s="15">
        <v>219.53</v>
      </c>
      <c r="X608" s="15">
        <v>344.59999999999997</v>
      </c>
      <c r="Y608" s="15">
        <v>292.8</v>
      </c>
    </row>
    <row r="609" spans="1:25" ht="15.75">
      <c r="A609" s="13">
        <v>21</v>
      </c>
      <c r="B609" s="15">
        <v>25.39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0.15000000000000002</v>
      </c>
      <c r="U609" s="15">
        <v>0</v>
      </c>
      <c r="V609" s="15">
        <v>175.07</v>
      </c>
      <c r="W609" s="15">
        <v>131.07</v>
      </c>
      <c r="X609" s="15">
        <v>154.62</v>
      </c>
      <c r="Y609" s="15">
        <v>54.339999999999996</v>
      </c>
    </row>
    <row r="610" spans="1:25" ht="15.75">
      <c r="A610" s="13">
        <v>22</v>
      </c>
      <c r="B610" s="15">
        <v>106.03999999999999</v>
      </c>
      <c r="C610" s="15">
        <v>11.32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310.13</v>
      </c>
      <c r="Y610" s="15">
        <v>59.919999999999995</v>
      </c>
    </row>
    <row r="611" spans="1:25" ht="15.75">
      <c r="A611" s="13">
        <v>23</v>
      </c>
      <c r="B611" s="15">
        <v>0.05</v>
      </c>
      <c r="C611" s="15">
        <v>0</v>
      </c>
      <c r="D611" s="15">
        <v>52.32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64.17</v>
      </c>
      <c r="L611" s="15">
        <v>274.47</v>
      </c>
      <c r="M611" s="15">
        <v>288.38</v>
      </c>
      <c r="N611" s="15">
        <v>0.23</v>
      </c>
      <c r="O611" s="15">
        <v>0.02</v>
      </c>
      <c r="P611" s="15">
        <v>0</v>
      </c>
      <c r="Q611" s="15">
        <v>0</v>
      </c>
      <c r="R611" s="15">
        <v>0</v>
      </c>
      <c r="S611" s="15">
        <v>87.35000000000001</v>
      </c>
      <c r="T611" s="15">
        <v>97.99000000000001</v>
      </c>
      <c r="U611" s="15">
        <v>78.22</v>
      </c>
      <c r="V611" s="15">
        <v>61.69</v>
      </c>
      <c r="W611" s="15">
        <v>79.36</v>
      </c>
      <c r="X611" s="15">
        <v>306.28</v>
      </c>
      <c r="Y611" s="15">
        <v>232.04</v>
      </c>
    </row>
    <row r="612" spans="1:25" ht="15.75">
      <c r="A612" s="13">
        <v>24</v>
      </c>
      <c r="B612" s="15">
        <v>42.010000000000005</v>
      </c>
      <c r="C612" s="15">
        <v>44.41</v>
      </c>
      <c r="D612" s="15">
        <v>85.8</v>
      </c>
      <c r="E612" s="15">
        <v>92.16000000000001</v>
      </c>
      <c r="F612" s="15">
        <v>3.67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95.83</v>
      </c>
      <c r="X612" s="15">
        <v>239.54000000000002</v>
      </c>
      <c r="Y612" s="15">
        <v>90</v>
      </c>
    </row>
    <row r="613" spans="1:25" ht="15.75">
      <c r="A613" s="13">
        <v>25</v>
      </c>
      <c r="B613" s="15">
        <v>0</v>
      </c>
      <c r="C613" s="15">
        <v>8.26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4.569999999999999</v>
      </c>
      <c r="W613" s="15">
        <v>86.94</v>
      </c>
      <c r="X613" s="15">
        <v>81.96000000000001</v>
      </c>
      <c r="Y613" s="15">
        <v>47.449999999999996</v>
      </c>
    </row>
    <row r="614" spans="1:25" ht="15.75">
      <c r="A614" s="13">
        <v>26</v>
      </c>
      <c r="B614" s="15">
        <v>114.06</v>
      </c>
      <c r="C614" s="15">
        <v>696.4100000000001</v>
      </c>
      <c r="D614" s="15">
        <v>712.79</v>
      </c>
      <c r="E614" s="15">
        <v>486.51000000000005</v>
      </c>
      <c r="F614" s="15">
        <v>0.55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25.59</v>
      </c>
      <c r="W614" s="15">
        <v>162.8</v>
      </c>
      <c r="X614" s="15">
        <v>343.71000000000004</v>
      </c>
      <c r="Y614" s="15">
        <v>61.36000000000001</v>
      </c>
    </row>
    <row r="615" spans="1:25" ht="15.75">
      <c r="A615" s="13">
        <v>27</v>
      </c>
      <c r="B615" s="15">
        <v>10.76</v>
      </c>
      <c r="C615" s="15">
        <v>13.299999999999999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321.41</v>
      </c>
      <c r="S615" s="15">
        <v>804.55</v>
      </c>
      <c r="T615" s="15">
        <v>679.9399999999999</v>
      </c>
      <c r="U615" s="15">
        <v>310.13</v>
      </c>
      <c r="V615" s="15">
        <v>0</v>
      </c>
      <c r="W615" s="15">
        <v>92.39999999999999</v>
      </c>
      <c r="X615" s="15">
        <v>297.06</v>
      </c>
      <c r="Y615" s="15">
        <v>149.57000000000002</v>
      </c>
    </row>
    <row r="616" spans="1:25" ht="15.75">
      <c r="A616" s="13">
        <v>28</v>
      </c>
      <c r="B616" s="15">
        <v>134.34</v>
      </c>
      <c r="C616" s="15">
        <v>66.02</v>
      </c>
      <c r="D616" s="15">
        <v>17.27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177.09</v>
      </c>
      <c r="S616" s="15">
        <v>909.76</v>
      </c>
      <c r="T616" s="15">
        <v>0</v>
      </c>
      <c r="U616" s="15">
        <v>0</v>
      </c>
      <c r="V616" s="15">
        <v>81.44</v>
      </c>
      <c r="W616" s="15">
        <v>218.45</v>
      </c>
      <c r="X616" s="15">
        <v>490.13</v>
      </c>
      <c r="Y616" s="15">
        <v>122.51</v>
      </c>
    </row>
    <row r="617" spans="1:25" ht="15.75">
      <c r="A617" s="13">
        <v>29</v>
      </c>
      <c r="B617" s="15">
        <v>95.4</v>
      </c>
      <c r="C617" s="15">
        <v>165.36</v>
      </c>
      <c r="D617" s="15">
        <v>10.6</v>
      </c>
      <c r="E617" s="15">
        <v>0.9</v>
      </c>
      <c r="F617" s="15">
        <v>0.19</v>
      </c>
      <c r="G617" s="15">
        <v>0.53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6.2</v>
      </c>
      <c r="N617" s="15">
        <v>26.270000000000003</v>
      </c>
      <c r="O617" s="15">
        <v>9.72</v>
      </c>
      <c r="P617" s="15">
        <v>0</v>
      </c>
      <c r="Q617" s="15">
        <v>0</v>
      </c>
      <c r="R617" s="15">
        <v>188.31</v>
      </c>
      <c r="S617" s="15">
        <v>313.36</v>
      </c>
      <c r="T617" s="15">
        <v>931.75</v>
      </c>
      <c r="U617" s="15">
        <v>1014.9300000000001</v>
      </c>
      <c r="V617" s="15">
        <v>1111.19</v>
      </c>
      <c r="W617" s="15">
        <v>1384.3700000000001</v>
      </c>
      <c r="X617" s="15">
        <v>1314.7</v>
      </c>
      <c r="Y617" s="15">
        <v>245.15</v>
      </c>
    </row>
    <row r="618" spans="1:25" ht="15.75">
      <c r="A618" s="13">
        <v>30</v>
      </c>
      <c r="B618" s="15">
        <v>51.550000000000004</v>
      </c>
      <c r="C618" s="15">
        <v>191.52</v>
      </c>
      <c r="D618" s="15">
        <v>105.92</v>
      </c>
      <c r="E618" s="15">
        <v>101.97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1084.87</v>
      </c>
      <c r="S618" s="15">
        <v>1267.83</v>
      </c>
      <c r="T618" s="15">
        <v>1316.6399999999999</v>
      </c>
      <c r="U618" s="15">
        <v>1271.02</v>
      </c>
      <c r="V618" s="15">
        <v>714</v>
      </c>
      <c r="W618" s="15">
        <v>1070.28</v>
      </c>
      <c r="X618" s="15">
        <v>474.82</v>
      </c>
      <c r="Y618" s="15">
        <v>391.08</v>
      </c>
    </row>
    <row r="619" spans="1:25" ht="15.75" hidden="1" outlineLevel="1">
      <c r="A619" s="13">
        <v>31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ollapsed="1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99">
        <v>-1.44</v>
      </c>
      <c r="S622" s="100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99">
        <v>286.57</v>
      </c>
      <c r="S623" s="100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113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1083.8</v>
      </c>
      <c r="C634" s="22">
        <v>1004.41</v>
      </c>
      <c r="D634" s="22">
        <v>975.16</v>
      </c>
      <c r="E634" s="22">
        <v>945.78</v>
      </c>
      <c r="F634" s="22">
        <v>945.89</v>
      </c>
      <c r="G634" s="22">
        <v>991.96</v>
      </c>
      <c r="H634" s="22">
        <v>1031.43</v>
      </c>
      <c r="I634" s="22">
        <v>1027.92</v>
      </c>
      <c r="J634" s="22">
        <v>1370.55</v>
      </c>
      <c r="K634" s="22">
        <v>1500.99</v>
      </c>
      <c r="L634" s="22">
        <v>1550.71</v>
      </c>
      <c r="M634" s="22">
        <v>1555.75</v>
      </c>
      <c r="N634" s="22">
        <v>1531.25</v>
      </c>
      <c r="O634" s="22">
        <v>1518.77</v>
      </c>
      <c r="P634" s="22">
        <v>1509</v>
      </c>
      <c r="Q634" s="22">
        <v>1504.45</v>
      </c>
      <c r="R634" s="22">
        <v>1506.41</v>
      </c>
      <c r="S634" s="22">
        <v>1548.57</v>
      </c>
      <c r="T634" s="22">
        <v>1655.15</v>
      </c>
      <c r="U634" s="22">
        <v>1640.95</v>
      </c>
      <c r="V634" s="22">
        <v>1606.57</v>
      </c>
      <c r="W634" s="22">
        <v>1514.75</v>
      </c>
      <c r="X634" s="22">
        <v>1362.39</v>
      </c>
      <c r="Y634" s="22">
        <v>1042.09</v>
      </c>
    </row>
    <row r="635" spans="1:25" ht="15.75">
      <c r="A635" s="13">
        <v>2</v>
      </c>
      <c r="B635" s="22">
        <v>1089.64</v>
      </c>
      <c r="C635" s="22">
        <v>1003.21</v>
      </c>
      <c r="D635" s="22">
        <v>901.36</v>
      </c>
      <c r="E635" s="22">
        <v>876.7</v>
      </c>
      <c r="F635" s="22">
        <v>875.58</v>
      </c>
      <c r="G635" s="22">
        <v>897.41</v>
      </c>
      <c r="H635" s="22">
        <v>1000.22</v>
      </c>
      <c r="I635" s="22">
        <v>958.44</v>
      </c>
      <c r="J635" s="22">
        <v>1051.72</v>
      </c>
      <c r="K635" s="22">
        <v>1297.53</v>
      </c>
      <c r="L635" s="22">
        <v>1355.06</v>
      </c>
      <c r="M635" s="22">
        <v>1364.11</v>
      </c>
      <c r="N635" s="22">
        <v>1362.83</v>
      </c>
      <c r="O635" s="22">
        <v>1344.57</v>
      </c>
      <c r="P635" s="22">
        <v>1341</v>
      </c>
      <c r="Q635" s="22">
        <v>1355.41</v>
      </c>
      <c r="R635" s="22">
        <v>1368.82</v>
      </c>
      <c r="S635" s="22">
        <v>1463.75</v>
      </c>
      <c r="T635" s="22">
        <v>1667.99</v>
      </c>
      <c r="U635" s="22">
        <v>1586.41</v>
      </c>
      <c r="V635" s="22">
        <v>1527.25</v>
      </c>
      <c r="W635" s="22">
        <v>1492.53</v>
      </c>
      <c r="X635" s="22">
        <v>1355.03</v>
      </c>
      <c r="Y635" s="22">
        <v>1021.55</v>
      </c>
    </row>
    <row r="636" spans="1:25" ht="15.75">
      <c r="A636" s="13">
        <v>3</v>
      </c>
      <c r="B636" s="22">
        <v>1038.93</v>
      </c>
      <c r="C636" s="22">
        <v>920.73</v>
      </c>
      <c r="D636" s="22">
        <v>839.11</v>
      </c>
      <c r="E636" s="22">
        <v>777.87</v>
      </c>
      <c r="F636" s="22">
        <v>788.61</v>
      </c>
      <c r="G636" s="22">
        <v>827.07</v>
      </c>
      <c r="H636" s="22">
        <v>926.4</v>
      </c>
      <c r="I636" s="22">
        <v>938.76</v>
      </c>
      <c r="J636" s="22">
        <v>1132.58</v>
      </c>
      <c r="K636" s="22">
        <v>1339.75</v>
      </c>
      <c r="L636" s="22">
        <v>1384.09</v>
      </c>
      <c r="M636" s="22">
        <v>1405.69</v>
      </c>
      <c r="N636" s="22">
        <v>1406.04</v>
      </c>
      <c r="O636" s="22">
        <v>1377.2</v>
      </c>
      <c r="P636" s="22">
        <v>1367.24</v>
      </c>
      <c r="Q636" s="22">
        <v>1374.91</v>
      </c>
      <c r="R636" s="22">
        <v>1396.88</v>
      </c>
      <c r="S636" s="22">
        <v>1485.67</v>
      </c>
      <c r="T636" s="22">
        <v>1594.11</v>
      </c>
      <c r="U636" s="22">
        <v>1545.26</v>
      </c>
      <c r="V636" s="22">
        <v>1524.04</v>
      </c>
      <c r="W636" s="22">
        <v>1463.62</v>
      </c>
      <c r="X636" s="22">
        <v>1325.93</v>
      </c>
      <c r="Y636" s="22">
        <v>999.96</v>
      </c>
    </row>
    <row r="637" spans="1:25" ht="15.75">
      <c r="A637" s="13">
        <v>4</v>
      </c>
      <c r="B637" s="22">
        <v>1076.59</v>
      </c>
      <c r="C637" s="22">
        <v>931.93</v>
      </c>
      <c r="D637" s="22">
        <v>866.6</v>
      </c>
      <c r="E637" s="22">
        <v>787.03</v>
      </c>
      <c r="F637" s="22">
        <v>788.73</v>
      </c>
      <c r="G637" s="22">
        <v>815.25</v>
      </c>
      <c r="H637" s="22">
        <v>792.41</v>
      </c>
      <c r="I637" s="22">
        <v>789.04</v>
      </c>
      <c r="J637" s="22">
        <v>1021.07</v>
      </c>
      <c r="K637" s="22">
        <v>1185.15</v>
      </c>
      <c r="L637" s="22">
        <v>1277.48</v>
      </c>
      <c r="M637" s="22">
        <v>1296.3</v>
      </c>
      <c r="N637" s="22">
        <v>1277.93</v>
      </c>
      <c r="O637" s="22">
        <v>1191.35</v>
      </c>
      <c r="P637" s="22">
        <v>1210.08</v>
      </c>
      <c r="Q637" s="22">
        <v>1270.75</v>
      </c>
      <c r="R637" s="22">
        <v>1299.62</v>
      </c>
      <c r="S637" s="22">
        <v>1346.24</v>
      </c>
      <c r="T637" s="22">
        <v>1419.46</v>
      </c>
      <c r="U637" s="22">
        <v>1402.05</v>
      </c>
      <c r="V637" s="22">
        <v>1370.16</v>
      </c>
      <c r="W637" s="22">
        <v>1351.58</v>
      </c>
      <c r="X637" s="22">
        <v>1211.19</v>
      </c>
      <c r="Y637" s="22">
        <v>1015.26</v>
      </c>
    </row>
    <row r="638" spans="1:25" ht="15.75">
      <c r="A638" s="13">
        <v>5</v>
      </c>
      <c r="B638" s="22">
        <v>942.42</v>
      </c>
      <c r="C638" s="22">
        <v>816.39</v>
      </c>
      <c r="D638" s="22">
        <v>746.16</v>
      </c>
      <c r="E638" s="22">
        <v>727.48</v>
      </c>
      <c r="F638" s="22">
        <v>771.26</v>
      </c>
      <c r="G638" s="22">
        <v>931.68</v>
      </c>
      <c r="H638" s="22">
        <v>1009.86</v>
      </c>
      <c r="I638" s="22">
        <v>1352.15</v>
      </c>
      <c r="J638" s="22">
        <v>1409.22</v>
      </c>
      <c r="K638" s="22">
        <v>1452.97</v>
      </c>
      <c r="L638" s="22">
        <v>1506.79</v>
      </c>
      <c r="M638" s="22">
        <v>1508.74</v>
      </c>
      <c r="N638" s="22">
        <v>1488.19</v>
      </c>
      <c r="O638" s="22">
        <v>1489.57</v>
      </c>
      <c r="P638" s="22">
        <v>1491.88</v>
      </c>
      <c r="Q638" s="22">
        <v>1487.24</v>
      </c>
      <c r="R638" s="22">
        <v>1450.88</v>
      </c>
      <c r="S638" s="22">
        <v>1523.65</v>
      </c>
      <c r="T638" s="22">
        <v>1541.95</v>
      </c>
      <c r="U638" s="22">
        <v>1553.65</v>
      </c>
      <c r="V638" s="22">
        <v>1372.77</v>
      </c>
      <c r="W638" s="22">
        <v>1432.34</v>
      </c>
      <c r="X638" s="22">
        <v>1100.21</v>
      </c>
      <c r="Y638" s="22">
        <v>953.97</v>
      </c>
    </row>
    <row r="639" spans="1:25" ht="15.75">
      <c r="A639" s="13">
        <v>6</v>
      </c>
      <c r="B639" s="22">
        <v>1004.49</v>
      </c>
      <c r="C639" s="22">
        <v>931.85</v>
      </c>
      <c r="D639" s="22">
        <v>946.28</v>
      </c>
      <c r="E639" s="22">
        <v>940.8</v>
      </c>
      <c r="F639" s="22">
        <v>952.41</v>
      </c>
      <c r="G639" s="22">
        <v>1041.67</v>
      </c>
      <c r="H639" s="22">
        <v>1105.84</v>
      </c>
      <c r="I639" s="22">
        <v>1250.2</v>
      </c>
      <c r="J639" s="22">
        <v>1367.61</v>
      </c>
      <c r="K639" s="22">
        <v>1481.24</v>
      </c>
      <c r="L639" s="22">
        <v>1550.78</v>
      </c>
      <c r="M639" s="22">
        <v>1512.63</v>
      </c>
      <c r="N639" s="22">
        <v>1513.93</v>
      </c>
      <c r="O639" s="22">
        <v>1517.93</v>
      </c>
      <c r="P639" s="22">
        <v>1515.52</v>
      </c>
      <c r="Q639" s="22">
        <v>1478.74</v>
      </c>
      <c r="R639" s="22">
        <v>1469.63</v>
      </c>
      <c r="S639" s="22">
        <v>1578.39</v>
      </c>
      <c r="T639" s="22">
        <v>1605.14</v>
      </c>
      <c r="U639" s="22">
        <v>1576.25</v>
      </c>
      <c r="V639" s="22">
        <v>1554.07</v>
      </c>
      <c r="W639" s="22">
        <v>1459.62</v>
      </c>
      <c r="X639" s="22">
        <v>1218.43</v>
      </c>
      <c r="Y639" s="22">
        <v>1120.09</v>
      </c>
    </row>
    <row r="640" spans="1:25" ht="15.75">
      <c r="A640" s="13">
        <v>7</v>
      </c>
      <c r="B640" s="22">
        <v>1038.74</v>
      </c>
      <c r="C640" s="22">
        <v>1001.78</v>
      </c>
      <c r="D640" s="22">
        <v>961.32</v>
      </c>
      <c r="E640" s="22">
        <v>957.72</v>
      </c>
      <c r="F640" s="22">
        <v>1001.44</v>
      </c>
      <c r="G640" s="22">
        <v>1034.83</v>
      </c>
      <c r="H640" s="22">
        <v>1042.26</v>
      </c>
      <c r="I640" s="22">
        <v>1303.3</v>
      </c>
      <c r="J640" s="22">
        <v>1400.7</v>
      </c>
      <c r="K640" s="22">
        <v>1461.17</v>
      </c>
      <c r="L640" s="22">
        <v>1529.28</v>
      </c>
      <c r="M640" s="22">
        <v>1499.97</v>
      </c>
      <c r="N640" s="22">
        <v>1516.16</v>
      </c>
      <c r="O640" s="22">
        <v>1527.42</v>
      </c>
      <c r="P640" s="22">
        <v>1513.42</v>
      </c>
      <c r="Q640" s="22">
        <v>1510.25</v>
      </c>
      <c r="R640" s="22">
        <v>1454.73</v>
      </c>
      <c r="S640" s="22">
        <v>1558.61</v>
      </c>
      <c r="T640" s="22">
        <v>1623.2</v>
      </c>
      <c r="U640" s="22">
        <v>1540.95</v>
      </c>
      <c r="V640" s="22">
        <v>1523.32</v>
      </c>
      <c r="W640" s="22">
        <v>1467.54</v>
      </c>
      <c r="X640" s="22">
        <v>1284.5</v>
      </c>
      <c r="Y640" s="22">
        <v>1050.29</v>
      </c>
    </row>
    <row r="641" spans="1:25" ht="15.75">
      <c r="A641" s="13">
        <v>8</v>
      </c>
      <c r="B641" s="22">
        <v>1089.25</v>
      </c>
      <c r="C641" s="22">
        <v>1023.12</v>
      </c>
      <c r="D641" s="22">
        <v>934.38</v>
      </c>
      <c r="E641" s="22">
        <v>898.51</v>
      </c>
      <c r="F641" s="22">
        <v>913.35</v>
      </c>
      <c r="G641" s="22">
        <v>1018.84</v>
      </c>
      <c r="H641" s="22">
        <v>1015.46</v>
      </c>
      <c r="I641" s="22">
        <v>1035.85</v>
      </c>
      <c r="J641" s="22">
        <v>1222.97</v>
      </c>
      <c r="K641" s="22">
        <v>1318.17</v>
      </c>
      <c r="L641" s="22">
        <v>1374.44</v>
      </c>
      <c r="M641" s="22">
        <v>1376.72</v>
      </c>
      <c r="N641" s="22">
        <v>1370.1</v>
      </c>
      <c r="O641" s="22">
        <v>1364.09</v>
      </c>
      <c r="P641" s="22">
        <v>1353.65</v>
      </c>
      <c r="Q641" s="22">
        <v>1357.38</v>
      </c>
      <c r="R641" s="22">
        <v>1363.59</v>
      </c>
      <c r="S641" s="22">
        <v>1478.22</v>
      </c>
      <c r="T641" s="22">
        <v>1520.5</v>
      </c>
      <c r="U641" s="22">
        <v>1457.18</v>
      </c>
      <c r="V641" s="22">
        <v>1421.3</v>
      </c>
      <c r="W641" s="22">
        <v>1403.24</v>
      </c>
      <c r="X641" s="22">
        <v>1327.96</v>
      </c>
      <c r="Y641" s="22">
        <v>1093.07</v>
      </c>
    </row>
    <row r="642" spans="1:25" ht="15.75">
      <c r="A642" s="13">
        <v>9</v>
      </c>
      <c r="B642" s="22">
        <v>1023.24</v>
      </c>
      <c r="C642" s="22">
        <v>923.97</v>
      </c>
      <c r="D642" s="22">
        <v>867</v>
      </c>
      <c r="E642" s="22">
        <v>809.95</v>
      </c>
      <c r="F642" s="22">
        <v>803.34</v>
      </c>
      <c r="G642" s="22">
        <v>842.05</v>
      </c>
      <c r="H642" s="22">
        <v>637.55</v>
      </c>
      <c r="I642" s="22">
        <v>641.29</v>
      </c>
      <c r="J642" s="22">
        <v>989.92</v>
      </c>
      <c r="K642" s="22">
        <v>1153.24</v>
      </c>
      <c r="L642" s="22">
        <v>1211.19</v>
      </c>
      <c r="M642" s="22">
        <v>1255.83</v>
      </c>
      <c r="N642" s="22">
        <v>1257.11</v>
      </c>
      <c r="O642" s="22">
        <v>1223.55</v>
      </c>
      <c r="P642" s="22">
        <v>1230.29</v>
      </c>
      <c r="Q642" s="22">
        <v>1252.23</v>
      </c>
      <c r="R642" s="22">
        <v>1267.46</v>
      </c>
      <c r="S642" s="22">
        <v>1390.34</v>
      </c>
      <c r="T642" s="22">
        <v>1462.7</v>
      </c>
      <c r="U642" s="22">
        <v>1400.8</v>
      </c>
      <c r="V642" s="22">
        <v>1376.07</v>
      </c>
      <c r="W642" s="22">
        <v>1341.38</v>
      </c>
      <c r="X642" s="22">
        <v>1239.22</v>
      </c>
      <c r="Y642" s="22">
        <v>1052.04</v>
      </c>
    </row>
    <row r="643" spans="1:25" ht="15.75">
      <c r="A643" s="13">
        <v>10</v>
      </c>
      <c r="B643" s="22">
        <v>1045.37</v>
      </c>
      <c r="C643" s="22">
        <v>955.12</v>
      </c>
      <c r="D643" s="22">
        <v>945.75</v>
      </c>
      <c r="E643" s="22">
        <v>945.36</v>
      </c>
      <c r="F643" s="22">
        <v>971.62</v>
      </c>
      <c r="G643" s="22">
        <v>1014.26</v>
      </c>
      <c r="H643" s="22">
        <v>1049.05</v>
      </c>
      <c r="I643" s="22">
        <v>1426.3</v>
      </c>
      <c r="J643" s="22">
        <v>1473.41</v>
      </c>
      <c r="K643" s="22">
        <v>1515.8</v>
      </c>
      <c r="L643" s="22">
        <v>1565.71</v>
      </c>
      <c r="M643" s="22">
        <v>1546.09</v>
      </c>
      <c r="N643" s="22">
        <v>1548.71</v>
      </c>
      <c r="O643" s="22">
        <v>1557.3</v>
      </c>
      <c r="P643" s="22">
        <v>1559.61</v>
      </c>
      <c r="Q643" s="22">
        <v>1555.94</v>
      </c>
      <c r="R643" s="22">
        <v>1495.66</v>
      </c>
      <c r="S643" s="22">
        <v>1555.99</v>
      </c>
      <c r="T643" s="22">
        <v>1596.47</v>
      </c>
      <c r="U643" s="22">
        <v>1565.98</v>
      </c>
      <c r="V643" s="22">
        <v>1557.8</v>
      </c>
      <c r="W643" s="22">
        <v>1502.79</v>
      </c>
      <c r="X643" s="22">
        <v>1387.93</v>
      </c>
      <c r="Y643" s="22">
        <v>1111.47</v>
      </c>
    </row>
    <row r="644" spans="1:25" ht="15.75">
      <c r="A644" s="13">
        <v>11</v>
      </c>
      <c r="B644" s="22">
        <v>994.92</v>
      </c>
      <c r="C644" s="22">
        <v>945.38</v>
      </c>
      <c r="D644" s="22">
        <v>905.09</v>
      </c>
      <c r="E644" s="22">
        <v>879.86</v>
      </c>
      <c r="F644" s="22">
        <v>951.24</v>
      </c>
      <c r="G644" s="22">
        <v>1018.38</v>
      </c>
      <c r="H644" s="22">
        <v>1067.24</v>
      </c>
      <c r="I644" s="22">
        <v>1379.74</v>
      </c>
      <c r="J644" s="22">
        <v>1459.7</v>
      </c>
      <c r="K644" s="22">
        <v>1514.01</v>
      </c>
      <c r="L644" s="22">
        <v>1533.3</v>
      </c>
      <c r="M644" s="22">
        <v>1515.89</v>
      </c>
      <c r="N644" s="22">
        <v>1513.76</v>
      </c>
      <c r="O644" s="22">
        <v>1532.71</v>
      </c>
      <c r="P644" s="22">
        <v>1538.42</v>
      </c>
      <c r="Q644" s="22">
        <v>1538.96</v>
      </c>
      <c r="R644" s="22">
        <v>1485.2</v>
      </c>
      <c r="S644" s="22">
        <v>1569.21</v>
      </c>
      <c r="T644" s="22">
        <v>1615.46</v>
      </c>
      <c r="U644" s="22">
        <v>1531.69</v>
      </c>
      <c r="V644" s="22">
        <v>1535.17</v>
      </c>
      <c r="W644" s="22">
        <v>1501.2</v>
      </c>
      <c r="X644" s="22">
        <v>1358.78</v>
      </c>
      <c r="Y644" s="22">
        <v>1111.72</v>
      </c>
    </row>
    <row r="645" spans="1:25" ht="15.75">
      <c r="A645" s="13">
        <v>12</v>
      </c>
      <c r="B645" s="22">
        <v>1026.32</v>
      </c>
      <c r="C645" s="22">
        <v>956.71</v>
      </c>
      <c r="D645" s="22">
        <v>907.57</v>
      </c>
      <c r="E645" s="22">
        <v>884.36</v>
      </c>
      <c r="F645" s="22">
        <v>934.17</v>
      </c>
      <c r="G645" s="22">
        <v>1020.53</v>
      </c>
      <c r="H645" s="22">
        <v>1083.19</v>
      </c>
      <c r="I645" s="22">
        <v>1343.35</v>
      </c>
      <c r="J645" s="22">
        <v>1441.22</v>
      </c>
      <c r="K645" s="22">
        <v>1515.22</v>
      </c>
      <c r="L645" s="22">
        <v>1588.07</v>
      </c>
      <c r="M645" s="22">
        <v>1559.65</v>
      </c>
      <c r="N645" s="22">
        <v>1572.67</v>
      </c>
      <c r="O645" s="22">
        <v>1600.95</v>
      </c>
      <c r="P645" s="22">
        <v>1608.58</v>
      </c>
      <c r="Q645" s="22">
        <v>1610.35</v>
      </c>
      <c r="R645" s="22">
        <v>1506.91</v>
      </c>
      <c r="S645" s="22">
        <v>1639.03</v>
      </c>
      <c r="T645" s="22">
        <v>1643.49</v>
      </c>
      <c r="U645" s="22">
        <v>1583.73</v>
      </c>
      <c r="V645" s="22">
        <v>1579.42</v>
      </c>
      <c r="W645" s="22">
        <v>1511.15</v>
      </c>
      <c r="X645" s="22">
        <v>1317.89</v>
      </c>
      <c r="Y645" s="22">
        <v>1073.82</v>
      </c>
    </row>
    <row r="646" spans="1:25" ht="15.75">
      <c r="A646" s="13">
        <v>13</v>
      </c>
      <c r="B646" s="22">
        <v>1039.25</v>
      </c>
      <c r="C646" s="22">
        <v>965.93</v>
      </c>
      <c r="D646" s="22">
        <v>929.04</v>
      </c>
      <c r="E646" s="22">
        <v>907.8</v>
      </c>
      <c r="F646" s="22">
        <v>950.02</v>
      </c>
      <c r="G646" s="22">
        <v>1013.75</v>
      </c>
      <c r="H646" s="22">
        <v>1062.56</v>
      </c>
      <c r="I646" s="22">
        <v>1327.18</v>
      </c>
      <c r="J646" s="22">
        <v>1422.31</v>
      </c>
      <c r="K646" s="22">
        <v>1498.29</v>
      </c>
      <c r="L646" s="22">
        <v>1541.61</v>
      </c>
      <c r="M646" s="22">
        <v>1515.74</v>
      </c>
      <c r="N646" s="22">
        <v>1549.35</v>
      </c>
      <c r="O646" s="22">
        <v>1559.27</v>
      </c>
      <c r="P646" s="22">
        <v>1563.67</v>
      </c>
      <c r="Q646" s="22">
        <v>1562.34</v>
      </c>
      <c r="R646" s="22">
        <v>1505.9</v>
      </c>
      <c r="S646" s="22">
        <v>1603.05</v>
      </c>
      <c r="T646" s="22">
        <v>1600.51</v>
      </c>
      <c r="U646" s="22">
        <v>1565.95</v>
      </c>
      <c r="V646" s="22">
        <v>1549.33</v>
      </c>
      <c r="W646" s="22">
        <v>1476.61</v>
      </c>
      <c r="X646" s="22">
        <v>1318.46</v>
      </c>
      <c r="Y646" s="22">
        <v>1097.95</v>
      </c>
    </row>
    <row r="647" spans="1:25" ht="15.75">
      <c r="A647" s="13">
        <v>14</v>
      </c>
      <c r="B647" s="22">
        <v>1049.29</v>
      </c>
      <c r="C647" s="22">
        <v>999.59</v>
      </c>
      <c r="D647" s="22">
        <v>940.14</v>
      </c>
      <c r="E647" s="22">
        <v>938.08</v>
      </c>
      <c r="F647" s="22">
        <v>959.82</v>
      </c>
      <c r="G647" s="22">
        <v>1036.62</v>
      </c>
      <c r="H647" s="22">
        <v>1097</v>
      </c>
      <c r="I647" s="22">
        <v>1333.54</v>
      </c>
      <c r="J647" s="22">
        <v>1421.94</v>
      </c>
      <c r="K647" s="22">
        <v>1516.23</v>
      </c>
      <c r="L647" s="22">
        <v>1537.78</v>
      </c>
      <c r="M647" s="22">
        <v>1531.36</v>
      </c>
      <c r="N647" s="22">
        <v>1566.35</v>
      </c>
      <c r="O647" s="22">
        <v>1588.44</v>
      </c>
      <c r="P647" s="22">
        <v>1578.41</v>
      </c>
      <c r="Q647" s="22">
        <v>1580.27</v>
      </c>
      <c r="R647" s="22">
        <v>1526.33</v>
      </c>
      <c r="S647" s="22">
        <v>1607.76</v>
      </c>
      <c r="T647" s="22">
        <v>1616.57</v>
      </c>
      <c r="U647" s="22">
        <v>1607.43</v>
      </c>
      <c r="V647" s="22">
        <v>1557.9</v>
      </c>
      <c r="W647" s="22">
        <v>1533.82</v>
      </c>
      <c r="X647" s="22">
        <v>1369.99</v>
      </c>
      <c r="Y647" s="22">
        <v>1159.73</v>
      </c>
    </row>
    <row r="648" spans="1:25" ht="15.75">
      <c r="A648" s="13">
        <v>15</v>
      </c>
      <c r="B648" s="22">
        <v>1119.06</v>
      </c>
      <c r="C648" s="22">
        <v>1049.37</v>
      </c>
      <c r="D648" s="22">
        <v>985.05</v>
      </c>
      <c r="E648" s="22">
        <v>962.13</v>
      </c>
      <c r="F648" s="22">
        <v>967.71</v>
      </c>
      <c r="G648" s="22">
        <v>1023.78</v>
      </c>
      <c r="H648" s="22">
        <v>1043.02</v>
      </c>
      <c r="I648" s="22">
        <v>1065.92</v>
      </c>
      <c r="J648" s="22">
        <v>1168.77</v>
      </c>
      <c r="K648" s="22">
        <v>1352.87</v>
      </c>
      <c r="L648" s="22">
        <v>1440.95</v>
      </c>
      <c r="M648" s="22">
        <v>1406.11</v>
      </c>
      <c r="N648" s="22">
        <v>1402.7</v>
      </c>
      <c r="O648" s="22">
        <v>1401.31</v>
      </c>
      <c r="P648" s="22">
        <v>1384.63</v>
      </c>
      <c r="Q648" s="22">
        <v>1397.9</v>
      </c>
      <c r="R648" s="22">
        <v>1421.15</v>
      </c>
      <c r="S648" s="22">
        <v>1521.27</v>
      </c>
      <c r="T648" s="22">
        <v>1614.35</v>
      </c>
      <c r="U648" s="22">
        <v>1588.85</v>
      </c>
      <c r="V648" s="22">
        <v>1486.91</v>
      </c>
      <c r="W648" s="22">
        <v>1429</v>
      </c>
      <c r="X648" s="22">
        <v>1335.53</v>
      </c>
      <c r="Y648" s="22">
        <v>1103.03</v>
      </c>
    </row>
    <row r="649" spans="1:25" ht="15.75">
      <c r="A649" s="13">
        <v>16</v>
      </c>
      <c r="B649" s="22">
        <v>1045.35</v>
      </c>
      <c r="C649" s="22">
        <v>1005.49</v>
      </c>
      <c r="D649" s="22">
        <v>907.31</v>
      </c>
      <c r="E649" s="22">
        <v>869.68</v>
      </c>
      <c r="F649" s="22">
        <v>871.26</v>
      </c>
      <c r="G649" s="22">
        <v>901.2</v>
      </c>
      <c r="H649" s="22">
        <v>976.93</v>
      </c>
      <c r="I649" s="22">
        <v>955.6</v>
      </c>
      <c r="J649" s="22">
        <v>1043.14</v>
      </c>
      <c r="K649" s="22">
        <v>1137.8</v>
      </c>
      <c r="L649" s="22">
        <v>1188.42</v>
      </c>
      <c r="M649" s="22">
        <v>1261.09</v>
      </c>
      <c r="N649" s="22">
        <v>1243.26</v>
      </c>
      <c r="O649" s="22">
        <v>1187.46</v>
      </c>
      <c r="P649" s="22">
        <v>1196.39</v>
      </c>
      <c r="Q649" s="22">
        <v>1266.87</v>
      </c>
      <c r="R649" s="22">
        <v>1345.63</v>
      </c>
      <c r="S649" s="22">
        <v>1409.45</v>
      </c>
      <c r="T649" s="22">
        <v>1465.04</v>
      </c>
      <c r="U649" s="22">
        <v>1446.48</v>
      </c>
      <c r="V649" s="22">
        <v>1406.23</v>
      </c>
      <c r="W649" s="22">
        <v>1341.81</v>
      </c>
      <c r="X649" s="22">
        <v>1186.19</v>
      </c>
      <c r="Y649" s="22">
        <v>1092.13</v>
      </c>
    </row>
    <row r="650" spans="1:25" ht="15.75">
      <c r="A650" s="13">
        <v>17</v>
      </c>
      <c r="B650" s="22">
        <v>1034.08</v>
      </c>
      <c r="C650" s="22">
        <v>949.35</v>
      </c>
      <c r="D650" s="22">
        <v>882.68</v>
      </c>
      <c r="E650" s="22">
        <v>864.13</v>
      </c>
      <c r="F650" s="22">
        <v>901.73</v>
      </c>
      <c r="G650" s="22">
        <v>1019.81</v>
      </c>
      <c r="H650" s="22">
        <v>1073.15</v>
      </c>
      <c r="I650" s="22">
        <v>1371.08</v>
      </c>
      <c r="J650" s="22">
        <v>1352.78</v>
      </c>
      <c r="K650" s="22">
        <v>1426.38</v>
      </c>
      <c r="L650" s="22">
        <v>1447.84</v>
      </c>
      <c r="M650" s="22">
        <v>1450.78</v>
      </c>
      <c r="N650" s="22">
        <v>1472.75</v>
      </c>
      <c r="O650" s="22">
        <v>1482.72</v>
      </c>
      <c r="P650" s="22">
        <v>1478.24</v>
      </c>
      <c r="Q650" s="22">
        <v>1487.11</v>
      </c>
      <c r="R650" s="22">
        <v>1451.41</v>
      </c>
      <c r="S650" s="22">
        <v>1498.04</v>
      </c>
      <c r="T650" s="22">
        <v>1502.72</v>
      </c>
      <c r="U650" s="22">
        <v>1499.87</v>
      </c>
      <c r="V650" s="22">
        <v>1457.63</v>
      </c>
      <c r="W650" s="22">
        <v>1395.22</v>
      </c>
      <c r="X650" s="22">
        <v>1225.53</v>
      </c>
      <c r="Y650" s="22">
        <v>1079.47</v>
      </c>
    </row>
    <row r="651" spans="1:25" ht="15.75">
      <c r="A651" s="13">
        <v>18</v>
      </c>
      <c r="B651" s="22">
        <v>964.92</v>
      </c>
      <c r="C651" s="22">
        <v>892.71</v>
      </c>
      <c r="D651" s="22">
        <v>863.95</v>
      </c>
      <c r="E651" s="22">
        <v>842.05</v>
      </c>
      <c r="F651" s="22">
        <v>909.29</v>
      </c>
      <c r="G651" s="22">
        <v>993.04</v>
      </c>
      <c r="H651" s="22">
        <v>1042.04</v>
      </c>
      <c r="I651" s="22">
        <v>1216.21</v>
      </c>
      <c r="J651" s="22">
        <v>1261.31</v>
      </c>
      <c r="K651" s="22">
        <v>1323.64</v>
      </c>
      <c r="L651" s="22">
        <v>1337.4</v>
      </c>
      <c r="M651" s="22">
        <v>1339.66</v>
      </c>
      <c r="N651" s="22">
        <v>1351.11</v>
      </c>
      <c r="O651" s="22">
        <v>1359.86</v>
      </c>
      <c r="P651" s="22">
        <v>1347</v>
      </c>
      <c r="Q651" s="22">
        <v>1356.17</v>
      </c>
      <c r="R651" s="22">
        <v>1335.54</v>
      </c>
      <c r="S651" s="22">
        <v>1384.31</v>
      </c>
      <c r="T651" s="22">
        <v>1407.03</v>
      </c>
      <c r="U651" s="22">
        <v>1401.16</v>
      </c>
      <c r="V651" s="22">
        <v>1356.22</v>
      </c>
      <c r="W651" s="22">
        <v>1318.91</v>
      </c>
      <c r="X651" s="22">
        <v>1170.73</v>
      </c>
      <c r="Y651" s="22">
        <v>1027.3</v>
      </c>
    </row>
    <row r="652" spans="1:25" ht="15.75">
      <c r="A652" s="13">
        <v>19</v>
      </c>
      <c r="B652" s="22">
        <v>975.93</v>
      </c>
      <c r="C652" s="22">
        <v>883.19</v>
      </c>
      <c r="D652" s="22">
        <v>697.83</v>
      </c>
      <c r="E652" s="22">
        <v>107.89</v>
      </c>
      <c r="F652" s="22">
        <v>109.59</v>
      </c>
      <c r="G652" s="22">
        <v>971.51</v>
      </c>
      <c r="H652" s="22">
        <v>1035.76</v>
      </c>
      <c r="I652" s="22">
        <v>1259.8</v>
      </c>
      <c r="J652" s="22">
        <v>1278.96</v>
      </c>
      <c r="K652" s="22">
        <v>1319.2</v>
      </c>
      <c r="L652" s="22">
        <v>1359.85</v>
      </c>
      <c r="M652" s="22">
        <v>1365.99</v>
      </c>
      <c r="N652" s="22">
        <v>1394.2</v>
      </c>
      <c r="O652" s="22">
        <v>1407</v>
      </c>
      <c r="P652" s="22">
        <v>1416.14</v>
      </c>
      <c r="Q652" s="22">
        <v>1401.54</v>
      </c>
      <c r="R652" s="22">
        <v>1391.48</v>
      </c>
      <c r="S652" s="22">
        <v>1430.99</v>
      </c>
      <c r="T652" s="22">
        <v>1444.11</v>
      </c>
      <c r="U652" s="22">
        <v>1438.63</v>
      </c>
      <c r="V652" s="22">
        <v>1403.25</v>
      </c>
      <c r="W652" s="22">
        <v>1317.06</v>
      </c>
      <c r="X652" s="22">
        <v>1182.44</v>
      </c>
      <c r="Y652" s="22">
        <v>1025.77</v>
      </c>
    </row>
    <row r="653" spans="1:25" ht="15.75">
      <c r="A653" s="13">
        <v>20</v>
      </c>
      <c r="B653" s="22">
        <v>953.86</v>
      </c>
      <c r="C653" s="22">
        <v>867.57</v>
      </c>
      <c r="D653" s="22">
        <v>813.23</v>
      </c>
      <c r="E653" s="22">
        <v>803.25</v>
      </c>
      <c r="F653" s="22">
        <v>828.74</v>
      </c>
      <c r="G653" s="22">
        <v>927.57</v>
      </c>
      <c r="H653" s="22">
        <v>1032.55</v>
      </c>
      <c r="I653" s="22">
        <v>1262.21</v>
      </c>
      <c r="J653" s="22">
        <v>1294.2</v>
      </c>
      <c r="K653" s="22">
        <v>1351.23</v>
      </c>
      <c r="L653" s="22">
        <v>1372.64</v>
      </c>
      <c r="M653" s="22">
        <v>1388.01</v>
      </c>
      <c r="N653" s="22">
        <v>1402.06</v>
      </c>
      <c r="O653" s="22">
        <v>1427.35</v>
      </c>
      <c r="P653" s="22">
        <v>1416.9</v>
      </c>
      <c r="Q653" s="22">
        <v>1412.31</v>
      </c>
      <c r="R653" s="22">
        <v>1389.43</v>
      </c>
      <c r="S653" s="22">
        <v>1459.69</v>
      </c>
      <c r="T653" s="22">
        <v>1457.46</v>
      </c>
      <c r="U653" s="22">
        <v>1442.46</v>
      </c>
      <c r="V653" s="22">
        <v>1386.16</v>
      </c>
      <c r="W653" s="22">
        <v>1323.21</v>
      </c>
      <c r="X653" s="22">
        <v>1163.49</v>
      </c>
      <c r="Y653" s="22">
        <v>1026.19</v>
      </c>
    </row>
    <row r="654" spans="1:25" ht="15.75">
      <c r="A654" s="13">
        <v>21</v>
      </c>
      <c r="B654" s="22">
        <v>1012.58</v>
      </c>
      <c r="C654" s="22">
        <v>919.29</v>
      </c>
      <c r="D654" s="22">
        <v>822.09</v>
      </c>
      <c r="E654" s="22">
        <v>798.77</v>
      </c>
      <c r="F654" s="22">
        <v>856.59</v>
      </c>
      <c r="G654" s="22">
        <v>985.55</v>
      </c>
      <c r="H654" s="22">
        <v>999.92</v>
      </c>
      <c r="I654" s="22">
        <v>1362.46</v>
      </c>
      <c r="J654" s="22">
        <v>1374.88</v>
      </c>
      <c r="K654" s="22">
        <v>1450.59</v>
      </c>
      <c r="L654" s="22">
        <v>1465.89</v>
      </c>
      <c r="M654" s="22">
        <v>1468.01</v>
      </c>
      <c r="N654" s="22">
        <v>1501.98</v>
      </c>
      <c r="O654" s="22">
        <v>1528.3</v>
      </c>
      <c r="P654" s="22">
        <v>1522.39</v>
      </c>
      <c r="Q654" s="22">
        <v>1507.67</v>
      </c>
      <c r="R654" s="22">
        <v>1463.28</v>
      </c>
      <c r="S654" s="22">
        <v>1561.87</v>
      </c>
      <c r="T654" s="22">
        <v>1550.64</v>
      </c>
      <c r="U654" s="22">
        <v>1534.39</v>
      </c>
      <c r="V654" s="22">
        <v>1488.32</v>
      </c>
      <c r="W654" s="22">
        <v>1427.77</v>
      </c>
      <c r="X654" s="22">
        <v>1269.59</v>
      </c>
      <c r="Y654" s="22">
        <v>1019.83</v>
      </c>
    </row>
    <row r="655" spans="1:25" ht="15.75">
      <c r="A655" s="13">
        <v>22</v>
      </c>
      <c r="B655" s="22">
        <v>1139.39</v>
      </c>
      <c r="C655" s="22">
        <v>1047.11</v>
      </c>
      <c r="D655" s="22">
        <v>1024.62</v>
      </c>
      <c r="E655" s="22">
        <v>1024.27</v>
      </c>
      <c r="F655" s="22">
        <v>1023.3</v>
      </c>
      <c r="G655" s="22">
        <v>1032.32</v>
      </c>
      <c r="H655" s="22">
        <v>1057.47</v>
      </c>
      <c r="I655" s="22">
        <v>1201.49</v>
      </c>
      <c r="J655" s="22">
        <v>1315.81</v>
      </c>
      <c r="K655" s="22">
        <v>1376.65</v>
      </c>
      <c r="L655" s="22">
        <v>1418.29</v>
      </c>
      <c r="M655" s="22">
        <v>1419.43</v>
      </c>
      <c r="N655" s="22">
        <v>1401.53</v>
      </c>
      <c r="O655" s="22">
        <v>1378.89</v>
      </c>
      <c r="P655" s="22">
        <v>1364.6</v>
      </c>
      <c r="Q655" s="22">
        <v>1370.95</v>
      </c>
      <c r="R655" s="22">
        <v>1401.9</v>
      </c>
      <c r="S655" s="22">
        <v>1548.16</v>
      </c>
      <c r="T655" s="22">
        <v>1543.82</v>
      </c>
      <c r="U655" s="22">
        <v>1464.62</v>
      </c>
      <c r="V655" s="22">
        <v>1422.41</v>
      </c>
      <c r="W655" s="22">
        <v>1387.54</v>
      </c>
      <c r="X655" s="22">
        <v>1308.25</v>
      </c>
      <c r="Y655" s="22">
        <v>1037.62</v>
      </c>
    </row>
    <row r="656" spans="1:25" ht="15.75">
      <c r="A656" s="13">
        <v>23</v>
      </c>
      <c r="B656" s="22">
        <v>1109.57</v>
      </c>
      <c r="C656" s="22">
        <v>1033.5</v>
      </c>
      <c r="D656" s="22">
        <v>987.69</v>
      </c>
      <c r="E656" s="22">
        <v>948.63</v>
      </c>
      <c r="F656" s="22">
        <v>952.81</v>
      </c>
      <c r="G656" s="22">
        <v>985.14</v>
      </c>
      <c r="H656" s="22">
        <v>1001.86</v>
      </c>
      <c r="I656" s="22">
        <v>991.9</v>
      </c>
      <c r="J656" s="22">
        <v>1043.82</v>
      </c>
      <c r="K656" s="22">
        <v>1273.9</v>
      </c>
      <c r="L656" s="22">
        <v>1326.19</v>
      </c>
      <c r="M656" s="22">
        <v>1346.73</v>
      </c>
      <c r="N656" s="22">
        <v>1348.92</v>
      </c>
      <c r="O656" s="22">
        <v>1345.73</v>
      </c>
      <c r="P656" s="22">
        <v>1342.17</v>
      </c>
      <c r="Q656" s="22">
        <v>1359.77</v>
      </c>
      <c r="R656" s="22">
        <v>1419.15</v>
      </c>
      <c r="S656" s="22">
        <v>1566.41</v>
      </c>
      <c r="T656" s="22">
        <v>1586.05</v>
      </c>
      <c r="U656" s="22">
        <v>1555.01</v>
      </c>
      <c r="V656" s="22">
        <v>1459.02</v>
      </c>
      <c r="W656" s="22">
        <v>1393.74</v>
      </c>
      <c r="X656" s="22">
        <v>1316.7</v>
      </c>
      <c r="Y656" s="22">
        <v>1099.22</v>
      </c>
    </row>
    <row r="657" spans="1:25" ht="15.75">
      <c r="A657" s="13">
        <v>24</v>
      </c>
      <c r="B657" s="22">
        <v>1021.18</v>
      </c>
      <c r="C657" s="22">
        <v>935.22</v>
      </c>
      <c r="D657" s="22">
        <v>876.33</v>
      </c>
      <c r="E657" s="22">
        <v>863.44</v>
      </c>
      <c r="F657" s="22">
        <v>916.55</v>
      </c>
      <c r="G657" s="22">
        <v>968.74</v>
      </c>
      <c r="H657" s="22">
        <v>1067.99</v>
      </c>
      <c r="I657" s="22">
        <v>1413.46</v>
      </c>
      <c r="J657" s="22">
        <v>1441.86</v>
      </c>
      <c r="K657" s="22">
        <v>1513.37</v>
      </c>
      <c r="L657" s="22">
        <v>1535.51</v>
      </c>
      <c r="M657" s="22">
        <v>1541.84</v>
      </c>
      <c r="N657" s="22">
        <v>1573.24</v>
      </c>
      <c r="O657" s="22">
        <v>1600.18</v>
      </c>
      <c r="P657" s="22">
        <v>1601.82</v>
      </c>
      <c r="Q657" s="22">
        <v>1580.58</v>
      </c>
      <c r="R657" s="22">
        <v>1553.31</v>
      </c>
      <c r="S657" s="22">
        <v>1624.54</v>
      </c>
      <c r="T657" s="22">
        <v>1612.92</v>
      </c>
      <c r="U657" s="22">
        <v>1594.51</v>
      </c>
      <c r="V657" s="22">
        <v>1554.53</v>
      </c>
      <c r="W657" s="22">
        <v>1446.01</v>
      </c>
      <c r="X657" s="22">
        <v>1228.03</v>
      </c>
      <c r="Y657" s="22">
        <v>1051.13</v>
      </c>
    </row>
    <row r="658" spans="1:25" ht="15.75">
      <c r="A658" s="13">
        <v>25</v>
      </c>
      <c r="B658" s="22">
        <v>1053.72</v>
      </c>
      <c r="C658" s="22">
        <v>982.75</v>
      </c>
      <c r="D658" s="22">
        <v>952.97</v>
      </c>
      <c r="E658" s="22">
        <v>953.63</v>
      </c>
      <c r="F658" s="22">
        <v>967.23</v>
      </c>
      <c r="G658" s="22">
        <v>1045.64</v>
      </c>
      <c r="H658" s="22">
        <v>1106.13</v>
      </c>
      <c r="I658" s="22">
        <v>1411.71</v>
      </c>
      <c r="J658" s="22">
        <v>1433.27</v>
      </c>
      <c r="K658" s="22">
        <v>1491.4</v>
      </c>
      <c r="L658" s="22">
        <v>1508.53</v>
      </c>
      <c r="M658" s="22">
        <v>1513.62</v>
      </c>
      <c r="N658" s="22">
        <v>1538.01</v>
      </c>
      <c r="O658" s="22">
        <v>1570.68</v>
      </c>
      <c r="P658" s="22">
        <v>1584.85</v>
      </c>
      <c r="Q658" s="22">
        <v>1541.51</v>
      </c>
      <c r="R658" s="22">
        <v>1509.79</v>
      </c>
      <c r="S658" s="22">
        <v>1565.62</v>
      </c>
      <c r="T658" s="22">
        <v>1599.48</v>
      </c>
      <c r="U658" s="22">
        <v>1583.61</v>
      </c>
      <c r="V658" s="22">
        <v>1514.86</v>
      </c>
      <c r="W658" s="22">
        <v>1420.92</v>
      </c>
      <c r="X658" s="22">
        <v>1206.65</v>
      </c>
      <c r="Y658" s="22">
        <v>1084.87</v>
      </c>
    </row>
    <row r="659" spans="1:25" ht="15.75">
      <c r="A659" s="13">
        <v>26</v>
      </c>
      <c r="B659" s="22">
        <v>1091.5</v>
      </c>
      <c r="C659" s="22">
        <v>999.04</v>
      </c>
      <c r="D659" s="22">
        <v>968.25</v>
      </c>
      <c r="E659" s="22">
        <v>960.73</v>
      </c>
      <c r="F659" s="22">
        <v>966.59</v>
      </c>
      <c r="G659" s="22">
        <v>1006.81</v>
      </c>
      <c r="H659" s="22">
        <v>1100.4</v>
      </c>
      <c r="I659" s="22">
        <v>1414.6</v>
      </c>
      <c r="J659" s="22">
        <v>1403.58</v>
      </c>
      <c r="K659" s="22">
        <v>1498.65</v>
      </c>
      <c r="L659" s="22">
        <v>1523.44</v>
      </c>
      <c r="M659" s="22">
        <v>1531.16</v>
      </c>
      <c r="N659" s="22">
        <v>1568.99</v>
      </c>
      <c r="O659" s="22">
        <v>1622.33</v>
      </c>
      <c r="P659" s="22">
        <v>1625</v>
      </c>
      <c r="Q659" s="22">
        <v>1554.62</v>
      </c>
      <c r="R659" s="22">
        <v>1533.37</v>
      </c>
      <c r="S659" s="22">
        <v>1578.18</v>
      </c>
      <c r="T659" s="22">
        <v>1625.36</v>
      </c>
      <c r="U659" s="22">
        <v>1606.17</v>
      </c>
      <c r="V659" s="22">
        <v>1544.48</v>
      </c>
      <c r="W659" s="22">
        <v>1477.32</v>
      </c>
      <c r="X659" s="22">
        <v>1403.4</v>
      </c>
      <c r="Y659" s="22">
        <v>1091.31</v>
      </c>
    </row>
    <row r="660" spans="1:25" ht="15.75">
      <c r="A660" s="13">
        <v>27</v>
      </c>
      <c r="B660" s="22">
        <v>1070.48</v>
      </c>
      <c r="C660" s="22">
        <v>989.8</v>
      </c>
      <c r="D660" s="22">
        <v>962.87</v>
      </c>
      <c r="E660" s="22">
        <v>963.58</v>
      </c>
      <c r="F660" s="22">
        <v>969.19</v>
      </c>
      <c r="G660" s="22">
        <v>1013.22</v>
      </c>
      <c r="H660" s="22">
        <v>1105.19</v>
      </c>
      <c r="I660" s="22">
        <v>1410.85</v>
      </c>
      <c r="J660" s="22">
        <v>1468.1</v>
      </c>
      <c r="K660" s="22">
        <v>1531.95</v>
      </c>
      <c r="L660" s="22">
        <v>1552.11</v>
      </c>
      <c r="M660" s="22">
        <v>1529.14</v>
      </c>
      <c r="N660" s="22">
        <v>1550.41</v>
      </c>
      <c r="O660" s="22">
        <v>1570.53</v>
      </c>
      <c r="P660" s="22">
        <v>1538.55</v>
      </c>
      <c r="Q660" s="22">
        <v>1525.13</v>
      </c>
      <c r="R660" s="22">
        <v>1516.01</v>
      </c>
      <c r="S660" s="22">
        <v>1586.97</v>
      </c>
      <c r="T660" s="22">
        <v>1563.4</v>
      </c>
      <c r="U660" s="22">
        <v>1591.23</v>
      </c>
      <c r="V660" s="22">
        <v>1536.97</v>
      </c>
      <c r="W660" s="22">
        <v>1484.91</v>
      </c>
      <c r="X660" s="22">
        <v>1412.88</v>
      </c>
      <c r="Y660" s="22">
        <v>1102.17</v>
      </c>
    </row>
    <row r="661" spans="1:25" ht="15.75">
      <c r="A661" s="13">
        <v>28</v>
      </c>
      <c r="B661" s="22">
        <v>1089.72</v>
      </c>
      <c r="C661" s="22">
        <v>990.36</v>
      </c>
      <c r="D661" s="22">
        <v>972.74</v>
      </c>
      <c r="E661" s="22">
        <v>968.35</v>
      </c>
      <c r="F661" s="22">
        <v>974.72</v>
      </c>
      <c r="G661" s="22">
        <v>1073.02</v>
      </c>
      <c r="H661" s="22">
        <v>1166.81</v>
      </c>
      <c r="I661" s="22">
        <v>1438.06</v>
      </c>
      <c r="J661" s="22">
        <v>1587.03</v>
      </c>
      <c r="K661" s="22">
        <v>1639.4</v>
      </c>
      <c r="L661" s="22">
        <v>1645.01</v>
      </c>
      <c r="M661" s="22">
        <v>1637.84</v>
      </c>
      <c r="N661" s="22">
        <v>1636.54</v>
      </c>
      <c r="O661" s="22">
        <v>1635.64</v>
      </c>
      <c r="P661" s="22">
        <v>1626.45</v>
      </c>
      <c r="Q661" s="22">
        <v>1601.23</v>
      </c>
      <c r="R661" s="22">
        <v>1580.27</v>
      </c>
      <c r="S661" s="22">
        <v>1617.45</v>
      </c>
      <c r="T661" s="22">
        <v>1643.63</v>
      </c>
      <c r="U661" s="22">
        <v>1635.58</v>
      </c>
      <c r="V661" s="22">
        <v>1590.96</v>
      </c>
      <c r="W661" s="22">
        <v>1549.89</v>
      </c>
      <c r="X661" s="22">
        <v>1430.86</v>
      </c>
      <c r="Y661" s="22">
        <v>1057.74</v>
      </c>
    </row>
    <row r="662" spans="1:25" ht="15.75">
      <c r="A662" s="13">
        <v>29</v>
      </c>
      <c r="B662" s="22">
        <v>1119.28</v>
      </c>
      <c r="C662" s="22">
        <v>1061.83</v>
      </c>
      <c r="D662" s="22">
        <v>1033.22</v>
      </c>
      <c r="E662" s="22">
        <v>1018.56</v>
      </c>
      <c r="F662" s="22">
        <v>1017.74</v>
      </c>
      <c r="G662" s="22">
        <v>1027.16</v>
      </c>
      <c r="H662" s="22">
        <v>1048.24</v>
      </c>
      <c r="I662" s="22">
        <v>1067.17</v>
      </c>
      <c r="J662" s="22">
        <v>1313.88</v>
      </c>
      <c r="K662" s="22">
        <v>1398.53</v>
      </c>
      <c r="L662" s="22">
        <v>1446.08</v>
      </c>
      <c r="M662" s="22">
        <v>1453.57</v>
      </c>
      <c r="N662" s="22">
        <v>1440.74</v>
      </c>
      <c r="O662" s="22">
        <v>1433.39</v>
      </c>
      <c r="P662" s="22">
        <v>1426.86</v>
      </c>
      <c r="Q662" s="22">
        <v>1409.56</v>
      </c>
      <c r="R662" s="22">
        <v>1434.52</v>
      </c>
      <c r="S662" s="22">
        <v>1527.67</v>
      </c>
      <c r="T662" s="22">
        <v>1520.64</v>
      </c>
      <c r="U662" s="22">
        <v>1479.13</v>
      </c>
      <c r="V662" s="22">
        <v>1487.96</v>
      </c>
      <c r="W662" s="22">
        <v>1441.82</v>
      </c>
      <c r="X662" s="22">
        <v>1380.57</v>
      </c>
      <c r="Y662" s="22">
        <v>1051.36</v>
      </c>
    </row>
    <row r="663" spans="1:25" ht="15.75">
      <c r="A663" s="13">
        <v>30</v>
      </c>
      <c r="B663" s="22">
        <v>1033.33</v>
      </c>
      <c r="C663" s="22">
        <v>1002.53</v>
      </c>
      <c r="D663" s="22">
        <v>934.75</v>
      </c>
      <c r="E663" s="22">
        <v>894.2</v>
      </c>
      <c r="F663" s="22">
        <v>894.36</v>
      </c>
      <c r="G663" s="22">
        <v>929.23</v>
      </c>
      <c r="H663" s="22">
        <v>956.32</v>
      </c>
      <c r="I663" s="22">
        <v>965.33</v>
      </c>
      <c r="J663" s="22">
        <v>1020.67</v>
      </c>
      <c r="K663" s="22">
        <v>1135.44</v>
      </c>
      <c r="L663" s="22">
        <v>1306.31</v>
      </c>
      <c r="M663" s="22">
        <v>1320.92</v>
      </c>
      <c r="N663" s="22">
        <v>1321.98</v>
      </c>
      <c r="O663" s="22">
        <v>1250.57</v>
      </c>
      <c r="P663" s="22">
        <v>1270.38</v>
      </c>
      <c r="Q663" s="22">
        <v>1333.33</v>
      </c>
      <c r="R663" s="22">
        <v>1339.16</v>
      </c>
      <c r="S663" s="22">
        <v>1401.54</v>
      </c>
      <c r="T663" s="22">
        <v>1406.95</v>
      </c>
      <c r="U663" s="22">
        <v>1414.85</v>
      </c>
      <c r="V663" s="22">
        <v>1398.59</v>
      </c>
      <c r="W663" s="22">
        <v>1374.73</v>
      </c>
      <c r="X663" s="22">
        <v>1114.63</v>
      </c>
      <c r="Y663" s="22">
        <v>1034.94</v>
      </c>
    </row>
    <row r="664" spans="1:25" ht="15.75" hidden="1" outlineLevel="1">
      <c r="A664" s="13">
        <v>31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.75" collapsed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1272.3</v>
      </c>
      <c r="C668" s="22">
        <v>1192.91</v>
      </c>
      <c r="D668" s="22">
        <v>1163.66</v>
      </c>
      <c r="E668" s="22">
        <v>1134.28</v>
      </c>
      <c r="F668" s="22">
        <v>1134.39</v>
      </c>
      <c r="G668" s="22">
        <v>1180.46</v>
      </c>
      <c r="H668" s="22">
        <v>1219.93</v>
      </c>
      <c r="I668" s="22">
        <v>1216.42</v>
      </c>
      <c r="J668" s="22">
        <v>1559.05</v>
      </c>
      <c r="K668" s="22">
        <v>1689.49</v>
      </c>
      <c r="L668" s="22">
        <v>1739.21</v>
      </c>
      <c r="M668" s="22">
        <v>1744.25</v>
      </c>
      <c r="N668" s="22">
        <v>1719.75</v>
      </c>
      <c r="O668" s="22">
        <v>1707.27</v>
      </c>
      <c r="P668" s="22">
        <v>1697.5</v>
      </c>
      <c r="Q668" s="22">
        <v>1692.95</v>
      </c>
      <c r="R668" s="22">
        <v>1694.91</v>
      </c>
      <c r="S668" s="22">
        <v>1737.07</v>
      </c>
      <c r="T668" s="22">
        <v>1843.65</v>
      </c>
      <c r="U668" s="22">
        <v>1829.45</v>
      </c>
      <c r="V668" s="22">
        <v>1795.07</v>
      </c>
      <c r="W668" s="22">
        <v>1703.25</v>
      </c>
      <c r="X668" s="22">
        <v>1550.89</v>
      </c>
      <c r="Y668" s="22">
        <v>1230.59</v>
      </c>
    </row>
    <row r="669" spans="1:25" ht="15.75">
      <c r="A669" s="13">
        <v>2</v>
      </c>
      <c r="B669" s="22">
        <v>1278.14</v>
      </c>
      <c r="C669" s="22">
        <v>1191.71</v>
      </c>
      <c r="D669" s="22">
        <v>1089.86</v>
      </c>
      <c r="E669" s="22">
        <v>1065.2</v>
      </c>
      <c r="F669" s="22">
        <v>1064.08</v>
      </c>
      <c r="G669" s="22">
        <v>1085.91</v>
      </c>
      <c r="H669" s="22">
        <v>1188.72</v>
      </c>
      <c r="I669" s="22">
        <v>1146.94</v>
      </c>
      <c r="J669" s="22">
        <v>1240.22</v>
      </c>
      <c r="K669" s="22">
        <v>1486.03</v>
      </c>
      <c r="L669" s="22">
        <v>1543.56</v>
      </c>
      <c r="M669" s="22">
        <v>1552.61</v>
      </c>
      <c r="N669" s="22">
        <v>1551.33</v>
      </c>
      <c r="O669" s="22">
        <v>1533.07</v>
      </c>
      <c r="P669" s="22">
        <v>1529.5</v>
      </c>
      <c r="Q669" s="22">
        <v>1543.91</v>
      </c>
      <c r="R669" s="22">
        <v>1557.32</v>
      </c>
      <c r="S669" s="22">
        <v>1652.25</v>
      </c>
      <c r="T669" s="22">
        <v>1856.49</v>
      </c>
      <c r="U669" s="22">
        <v>1774.91</v>
      </c>
      <c r="V669" s="22">
        <v>1715.75</v>
      </c>
      <c r="W669" s="22">
        <v>1681.03</v>
      </c>
      <c r="X669" s="22">
        <v>1543.53</v>
      </c>
      <c r="Y669" s="22">
        <v>1210.05</v>
      </c>
    </row>
    <row r="670" spans="1:25" ht="15.75">
      <c r="A670" s="13">
        <v>3</v>
      </c>
      <c r="B670" s="22">
        <v>1227.43</v>
      </c>
      <c r="C670" s="22">
        <v>1109.23</v>
      </c>
      <c r="D670" s="22">
        <v>1027.61</v>
      </c>
      <c r="E670" s="22">
        <v>966.37</v>
      </c>
      <c r="F670" s="22">
        <v>977.11</v>
      </c>
      <c r="G670" s="22">
        <v>1015.57</v>
      </c>
      <c r="H670" s="22">
        <v>1114.9</v>
      </c>
      <c r="I670" s="22">
        <v>1127.26</v>
      </c>
      <c r="J670" s="22">
        <v>1321.08</v>
      </c>
      <c r="K670" s="22">
        <v>1528.25</v>
      </c>
      <c r="L670" s="22">
        <v>1572.59</v>
      </c>
      <c r="M670" s="22">
        <v>1594.19</v>
      </c>
      <c r="N670" s="22">
        <v>1594.54</v>
      </c>
      <c r="O670" s="22">
        <v>1565.7</v>
      </c>
      <c r="P670" s="22">
        <v>1555.74</v>
      </c>
      <c r="Q670" s="22">
        <v>1563.41</v>
      </c>
      <c r="R670" s="22">
        <v>1585.38</v>
      </c>
      <c r="S670" s="22">
        <v>1674.17</v>
      </c>
      <c r="T670" s="22">
        <v>1782.61</v>
      </c>
      <c r="U670" s="22">
        <v>1733.76</v>
      </c>
      <c r="V670" s="22">
        <v>1712.54</v>
      </c>
      <c r="W670" s="22">
        <v>1652.12</v>
      </c>
      <c r="X670" s="22">
        <v>1514.43</v>
      </c>
      <c r="Y670" s="22">
        <v>1188.46</v>
      </c>
    </row>
    <row r="671" spans="1:25" ht="15.75">
      <c r="A671" s="13">
        <v>4</v>
      </c>
      <c r="B671" s="22">
        <v>1265.09</v>
      </c>
      <c r="C671" s="22">
        <v>1120.43</v>
      </c>
      <c r="D671" s="22">
        <v>1055.1</v>
      </c>
      <c r="E671" s="22">
        <v>975.53</v>
      </c>
      <c r="F671" s="22">
        <v>977.23</v>
      </c>
      <c r="G671" s="22">
        <v>1003.75</v>
      </c>
      <c r="H671" s="22">
        <v>980.91</v>
      </c>
      <c r="I671" s="22">
        <v>977.54</v>
      </c>
      <c r="J671" s="22">
        <v>1209.57</v>
      </c>
      <c r="K671" s="22">
        <v>1373.65</v>
      </c>
      <c r="L671" s="22">
        <v>1465.98</v>
      </c>
      <c r="M671" s="22">
        <v>1484.8</v>
      </c>
      <c r="N671" s="22">
        <v>1466.43</v>
      </c>
      <c r="O671" s="22">
        <v>1379.85</v>
      </c>
      <c r="P671" s="22">
        <v>1398.58</v>
      </c>
      <c r="Q671" s="22">
        <v>1459.25</v>
      </c>
      <c r="R671" s="22">
        <v>1488.12</v>
      </c>
      <c r="S671" s="22">
        <v>1534.74</v>
      </c>
      <c r="T671" s="22">
        <v>1607.96</v>
      </c>
      <c r="U671" s="22">
        <v>1590.55</v>
      </c>
      <c r="V671" s="22">
        <v>1558.66</v>
      </c>
      <c r="W671" s="22">
        <v>1540.08</v>
      </c>
      <c r="X671" s="22">
        <v>1399.69</v>
      </c>
      <c r="Y671" s="22">
        <v>1203.76</v>
      </c>
    </row>
    <row r="672" spans="1:25" ht="15.75">
      <c r="A672" s="13">
        <v>5</v>
      </c>
      <c r="B672" s="22">
        <v>1130.92</v>
      </c>
      <c r="C672" s="22">
        <v>1004.89</v>
      </c>
      <c r="D672" s="22">
        <v>934.66</v>
      </c>
      <c r="E672" s="22">
        <v>915.98</v>
      </c>
      <c r="F672" s="22">
        <v>959.76</v>
      </c>
      <c r="G672" s="22">
        <v>1120.18</v>
      </c>
      <c r="H672" s="22">
        <v>1198.36</v>
      </c>
      <c r="I672" s="22">
        <v>1540.65</v>
      </c>
      <c r="J672" s="22">
        <v>1597.72</v>
      </c>
      <c r="K672" s="22">
        <v>1641.47</v>
      </c>
      <c r="L672" s="22">
        <v>1695.29</v>
      </c>
      <c r="M672" s="22">
        <v>1697.24</v>
      </c>
      <c r="N672" s="22">
        <v>1676.69</v>
      </c>
      <c r="O672" s="22">
        <v>1678.07</v>
      </c>
      <c r="P672" s="22">
        <v>1680.38</v>
      </c>
      <c r="Q672" s="22">
        <v>1675.74</v>
      </c>
      <c r="R672" s="22">
        <v>1639.38</v>
      </c>
      <c r="S672" s="22">
        <v>1712.15</v>
      </c>
      <c r="T672" s="22">
        <v>1730.45</v>
      </c>
      <c r="U672" s="22">
        <v>1742.15</v>
      </c>
      <c r="V672" s="22">
        <v>1561.27</v>
      </c>
      <c r="W672" s="22">
        <v>1620.84</v>
      </c>
      <c r="X672" s="22">
        <v>1288.71</v>
      </c>
      <c r="Y672" s="22">
        <v>1142.47</v>
      </c>
    </row>
    <row r="673" spans="1:25" ht="15.75">
      <c r="A673" s="13">
        <v>6</v>
      </c>
      <c r="B673" s="22">
        <v>1192.99</v>
      </c>
      <c r="C673" s="22">
        <v>1120.35</v>
      </c>
      <c r="D673" s="22">
        <v>1134.78</v>
      </c>
      <c r="E673" s="22">
        <v>1129.3</v>
      </c>
      <c r="F673" s="22">
        <v>1140.91</v>
      </c>
      <c r="G673" s="22">
        <v>1230.17</v>
      </c>
      <c r="H673" s="22">
        <v>1294.34</v>
      </c>
      <c r="I673" s="22">
        <v>1438.7</v>
      </c>
      <c r="J673" s="22">
        <v>1556.11</v>
      </c>
      <c r="K673" s="22">
        <v>1669.74</v>
      </c>
      <c r="L673" s="22">
        <v>1739.28</v>
      </c>
      <c r="M673" s="22">
        <v>1701.13</v>
      </c>
      <c r="N673" s="22">
        <v>1702.43</v>
      </c>
      <c r="O673" s="22">
        <v>1706.43</v>
      </c>
      <c r="P673" s="22">
        <v>1704.02</v>
      </c>
      <c r="Q673" s="22">
        <v>1667.24</v>
      </c>
      <c r="R673" s="22">
        <v>1658.13</v>
      </c>
      <c r="S673" s="22">
        <v>1766.89</v>
      </c>
      <c r="T673" s="22">
        <v>1793.64</v>
      </c>
      <c r="U673" s="22">
        <v>1764.75</v>
      </c>
      <c r="V673" s="22">
        <v>1742.57</v>
      </c>
      <c r="W673" s="22">
        <v>1648.12</v>
      </c>
      <c r="X673" s="22">
        <v>1406.93</v>
      </c>
      <c r="Y673" s="22">
        <v>1308.59</v>
      </c>
    </row>
    <row r="674" spans="1:25" ht="15.75">
      <c r="A674" s="13">
        <v>7</v>
      </c>
      <c r="B674" s="22">
        <v>1227.24</v>
      </c>
      <c r="C674" s="22">
        <v>1190.28</v>
      </c>
      <c r="D674" s="22">
        <v>1149.82</v>
      </c>
      <c r="E674" s="22">
        <v>1146.22</v>
      </c>
      <c r="F674" s="22">
        <v>1189.94</v>
      </c>
      <c r="G674" s="22">
        <v>1223.33</v>
      </c>
      <c r="H674" s="22">
        <v>1230.76</v>
      </c>
      <c r="I674" s="22">
        <v>1491.8</v>
      </c>
      <c r="J674" s="22">
        <v>1589.2</v>
      </c>
      <c r="K674" s="22">
        <v>1649.67</v>
      </c>
      <c r="L674" s="22">
        <v>1717.78</v>
      </c>
      <c r="M674" s="22">
        <v>1688.47</v>
      </c>
      <c r="N674" s="22">
        <v>1704.66</v>
      </c>
      <c r="O674" s="22">
        <v>1715.92</v>
      </c>
      <c r="P674" s="22">
        <v>1701.92</v>
      </c>
      <c r="Q674" s="22">
        <v>1698.75</v>
      </c>
      <c r="R674" s="22">
        <v>1643.23</v>
      </c>
      <c r="S674" s="22">
        <v>1747.11</v>
      </c>
      <c r="T674" s="22">
        <v>1811.7</v>
      </c>
      <c r="U674" s="22">
        <v>1729.45</v>
      </c>
      <c r="V674" s="22">
        <v>1711.82</v>
      </c>
      <c r="W674" s="22">
        <v>1656.04</v>
      </c>
      <c r="X674" s="22">
        <v>1473</v>
      </c>
      <c r="Y674" s="22">
        <v>1238.79</v>
      </c>
    </row>
    <row r="675" spans="1:25" ht="15.75">
      <c r="A675" s="13">
        <v>8</v>
      </c>
      <c r="B675" s="22">
        <v>1277.75</v>
      </c>
      <c r="C675" s="22">
        <v>1211.62</v>
      </c>
      <c r="D675" s="22">
        <v>1122.88</v>
      </c>
      <c r="E675" s="22">
        <v>1087.01</v>
      </c>
      <c r="F675" s="22">
        <v>1101.85</v>
      </c>
      <c r="G675" s="22">
        <v>1207.34</v>
      </c>
      <c r="H675" s="22">
        <v>1203.96</v>
      </c>
      <c r="I675" s="22">
        <v>1224.35</v>
      </c>
      <c r="J675" s="22">
        <v>1411.47</v>
      </c>
      <c r="K675" s="22">
        <v>1506.67</v>
      </c>
      <c r="L675" s="22">
        <v>1562.94</v>
      </c>
      <c r="M675" s="22">
        <v>1565.22</v>
      </c>
      <c r="N675" s="22">
        <v>1558.6</v>
      </c>
      <c r="O675" s="22">
        <v>1552.59</v>
      </c>
      <c r="P675" s="22">
        <v>1542.15</v>
      </c>
      <c r="Q675" s="22">
        <v>1545.88</v>
      </c>
      <c r="R675" s="22">
        <v>1552.09</v>
      </c>
      <c r="S675" s="22">
        <v>1666.72</v>
      </c>
      <c r="T675" s="22">
        <v>1709</v>
      </c>
      <c r="U675" s="22">
        <v>1645.68</v>
      </c>
      <c r="V675" s="22">
        <v>1609.8</v>
      </c>
      <c r="W675" s="22">
        <v>1591.74</v>
      </c>
      <c r="X675" s="22">
        <v>1516.46</v>
      </c>
      <c r="Y675" s="22">
        <v>1281.57</v>
      </c>
    </row>
    <row r="676" spans="1:25" ht="15.75">
      <c r="A676" s="13">
        <v>9</v>
      </c>
      <c r="B676" s="22">
        <v>1211.74</v>
      </c>
      <c r="C676" s="22">
        <v>1112.47</v>
      </c>
      <c r="D676" s="22">
        <v>1055.5</v>
      </c>
      <c r="E676" s="22">
        <v>998.45</v>
      </c>
      <c r="F676" s="22">
        <v>991.84</v>
      </c>
      <c r="G676" s="22">
        <v>1030.55</v>
      </c>
      <c r="H676" s="22">
        <v>826.05</v>
      </c>
      <c r="I676" s="22">
        <v>829.79</v>
      </c>
      <c r="J676" s="22">
        <v>1178.42</v>
      </c>
      <c r="K676" s="22">
        <v>1341.74</v>
      </c>
      <c r="L676" s="22">
        <v>1399.69</v>
      </c>
      <c r="M676" s="22">
        <v>1444.33</v>
      </c>
      <c r="N676" s="22">
        <v>1445.61</v>
      </c>
      <c r="O676" s="22">
        <v>1412.05</v>
      </c>
      <c r="P676" s="22">
        <v>1418.79</v>
      </c>
      <c r="Q676" s="22">
        <v>1440.73</v>
      </c>
      <c r="R676" s="22">
        <v>1455.96</v>
      </c>
      <c r="S676" s="22">
        <v>1578.84</v>
      </c>
      <c r="T676" s="22">
        <v>1651.2</v>
      </c>
      <c r="U676" s="22">
        <v>1589.3</v>
      </c>
      <c r="V676" s="22">
        <v>1564.57</v>
      </c>
      <c r="W676" s="22">
        <v>1529.88</v>
      </c>
      <c r="X676" s="22">
        <v>1427.72</v>
      </c>
      <c r="Y676" s="22">
        <v>1240.54</v>
      </c>
    </row>
    <row r="677" spans="1:25" ht="15.75">
      <c r="A677" s="13">
        <v>10</v>
      </c>
      <c r="B677" s="22">
        <v>1233.87</v>
      </c>
      <c r="C677" s="22">
        <v>1143.62</v>
      </c>
      <c r="D677" s="22">
        <v>1134.25</v>
      </c>
      <c r="E677" s="22">
        <v>1133.86</v>
      </c>
      <c r="F677" s="22">
        <v>1160.12</v>
      </c>
      <c r="G677" s="22">
        <v>1202.76</v>
      </c>
      <c r="H677" s="22">
        <v>1237.55</v>
      </c>
      <c r="I677" s="22">
        <v>1614.8</v>
      </c>
      <c r="J677" s="22">
        <v>1661.91</v>
      </c>
      <c r="K677" s="22">
        <v>1704.3</v>
      </c>
      <c r="L677" s="22">
        <v>1754.21</v>
      </c>
      <c r="M677" s="22">
        <v>1734.59</v>
      </c>
      <c r="N677" s="22">
        <v>1737.21</v>
      </c>
      <c r="O677" s="22">
        <v>1745.8</v>
      </c>
      <c r="P677" s="22">
        <v>1748.11</v>
      </c>
      <c r="Q677" s="22">
        <v>1744.44</v>
      </c>
      <c r="R677" s="22">
        <v>1684.16</v>
      </c>
      <c r="S677" s="22">
        <v>1744.49</v>
      </c>
      <c r="T677" s="22">
        <v>1784.97</v>
      </c>
      <c r="U677" s="22">
        <v>1754.48</v>
      </c>
      <c r="V677" s="22">
        <v>1746.3</v>
      </c>
      <c r="W677" s="22">
        <v>1691.29</v>
      </c>
      <c r="X677" s="22">
        <v>1576.43</v>
      </c>
      <c r="Y677" s="22">
        <v>1299.97</v>
      </c>
    </row>
    <row r="678" spans="1:25" ht="15.75">
      <c r="A678" s="13">
        <v>11</v>
      </c>
      <c r="B678" s="22">
        <v>1183.42</v>
      </c>
      <c r="C678" s="22">
        <v>1133.88</v>
      </c>
      <c r="D678" s="22">
        <v>1093.59</v>
      </c>
      <c r="E678" s="22">
        <v>1068.36</v>
      </c>
      <c r="F678" s="22">
        <v>1139.74</v>
      </c>
      <c r="G678" s="22">
        <v>1206.88</v>
      </c>
      <c r="H678" s="22">
        <v>1255.74</v>
      </c>
      <c r="I678" s="22">
        <v>1568.24</v>
      </c>
      <c r="J678" s="22">
        <v>1648.2</v>
      </c>
      <c r="K678" s="22">
        <v>1702.51</v>
      </c>
      <c r="L678" s="22">
        <v>1721.8</v>
      </c>
      <c r="M678" s="22">
        <v>1704.39</v>
      </c>
      <c r="N678" s="22">
        <v>1702.26</v>
      </c>
      <c r="O678" s="22">
        <v>1721.21</v>
      </c>
      <c r="P678" s="22">
        <v>1726.92</v>
      </c>
      <c r="Q678" s="22">
        <v>1727.46</v>
      </c>
      <c r="R678" s="22">
        <v>1673.7</v>
      </c>
      <c r="S678" s="22">
        <v>1757.71</v>
      </c>
      <c r="T678" s="22">
        <v>1803.96</v>
      </c>
      <c r="U678" s="22">
        <v>1720.19</v>
      </c>
      <c r="V678" s="22">
        <v>1723.67</v>
      </c>
      <c r="W678" s="22">
        <v>1689.7</v>
      </c>
      <c r="X678" s="22">
        <v>1547.28</v>
      </c>
      <c r="Y678" s="22">
        <v>1300.22</v>
      </c>
    </row>
    <row r="679" spans="1:25" ht="15.75">
      <c r="A679" s="13">
        <v>12</v>
      </c>
      <c r="B679" s="22">
        <v>1214.82</v>
      </c>
      <c r="C679" s="22">
        <v>1145.21</v>
      </c>
      <c r="D679" s="22">
        <v>1096.07</v>
      </c>
      <c r="E679" s="22">
        <v>1072.86</v>
      </c>
      <c r="F679" s="22">
        <v>1122.67</v>
      </c>
      <c r="G679" s="22">
        <v>1209.03</v>
      </c>
      <c r="H679" s="22">
        <v>1271.69</v>
      </c>
      <c r="I679" s="22">
        <v>1531.85</v>
      </c>
      <c r="J679" s="22">
        <v>1629.72</v>
      </c>
      <c r="K679" s="22">
        <v>1703.72</v>
      </c>
      <c r="L679" s="22">
        <v>1776.57</v>
      </c>
      <c r="M679" s="22">
        <v>1748.15</v>
      </c>
      <c r="N679" s="22">
        <v>1761.17</v>
      </c>
      <c r="O679" s="22">
        <v>1789.45</v>
      </c>
      <c r="P679" s="22">
        <v>1797.08</v>
      </c>
      <c r="Q679" s="22">
        <v>1798.85</v>
      </c>
      <c r="R679" s="22">
        <v>1695.41</v>
      </c>
      <c r="S679" s="22">
        <v>1827.53</v>
      </c>
      <c r="T679" s="22">
        <v>1831.99</v>
      </c>
      <c r="U679" s="22">
        <v>1772.23</v>
      </c>
      <c r="V679" s="22">
        <v>1767.92</v>
      </c>
      <c r="W679" s="22">
        <v>1699.65</v>
      </c>
      <c r="X679" s="22">
        <v>1506.39</v>
      </c>
      <c r="Y679" s="22">
        <v>1262.32</v>
      </c>
    </row>
    <row r="680" spans="1:25" ht="15.75">
      <c r="A680" s="13">
        <v>13</v>
      </c>
      <c r="B680" s="22">
        <v>1227.75</v>
      </c>
      <c r="C680" s="22">
        <v>1154.43</v>
      </c>
      <c r="D680" s="22">
        <v>1117.54</v>
      </c>
      <c r="E680" s="22">
        <v>1096.3</v>
      </c>
      <c r="F680" s="22">
        <v>1138.52</v>
      </c>
      <c r="G680" s="22">
        <v>1202.25</v>
      </c>
      <c r="H680" s="22">
        <v>1251.06</v>
      </c>
      <c r="I680" s="22">
        <v>1515.68</v>
      </c>
      <c r="J680" s="22">
        <v>1610.81</v>
      </c>
      <c r="K680" s="22">
        <v>1686.79</v>
      </c>
      <c r="L680" s="22">
        <v>1730.11</v>
      </c>
      <c r="M680" s="22">
        <v>1704.24</v>
      </c>
      <c r="N680" s="22">
        <v>1737.85</v>
      </c>
      <c r="O680" s="22">
        <v>1747.77</v>
      </c>
      <c r="P680" s="22">
        <v>1752.17</v>
      </c>
      <c r="Q680" s="22">
        <v>1750.84</v>
      </c>
      <c r="R680" s="22">
        <v>1694.4</v>
      </c>
      <c r="S680" s="22">
        <v>1791.55</v>
      </c>
      <c r="T680" s="22">
        <v>1789.01</v>
      </c>
      <c r="U680" s="22">
        <v>1754.45</v>
      </c>
      <c r="V680" s="22">
        <v>1737.83</v>
      </c>
      <c r="W680" s="22">
        <v>1665.11</v>
      </c>
      <c r="X680" s="22">
        <v>1506.96</v>
      </c>
      <c r="Y680" s="22">
        <v>1286.45</v>
      </c>
    </row>
    <row r="681" spans="1:25" ht="15.75">
      <c r="A681" s="13">
        <v>14</v>
      </c>
      <c r="B681" s="22">
        <v>1237.79</v>
      </c>
      <c r="C681" s="22">
        <v>1188.09</v>
      </c>
      <c r="D681" s="22">
        <v>1128.64</v>
      </c>
      <c r="E681" s="22">
        <v>1126.58</v>
      </c>
      <c r="F681" s="22">
        <v>1148.32</v>
      </c>
      <c r="G681" s="22">
        <v>1225.12</v>
      </c>
      <c r="H681" s="22">
        <v>1285.5</v>
      </c>
      <c r="I681" s="22">
        <v>1522.04</v>
      </c>
      <c r="J681" s="22">
        <v>1610.44</v>
      </c>
      <c r="K681" s="22">
        <v>1704.73</v>
      </c>
      <c r="L681" s="22">
        <v>1726.28</v>
      </c>
      <c r="M681" s="22">
        <v>1719.86</v>
      </c>
      <c r="N681" s="22">
        <v>1754.85</v>
      </c>
      <c r="O681" s="22">
        <v>1776.94</v>
      </c>
      <c r="P681" s="22">
        <v>1766.91</v>
      </c>
      <c r="Q681" s="22">
        <v>1768.77</v>
      </c>
      <c r="R681" s="22">
        <v>1714.83</v>
      </c>
      <c r="S681" s="22">
        <v>1796.26</v>
      </c>
      <c r="T681" s="22">
        <v>1805.07</v>
      </c>
      <c r="U681" s="22">
        <v>1795.93</v>
      </c>
      <c r="V681" s="22">
        <v>1746.4</v>
      </c>
      <c r="W681" s="22">
        <v>1722.32</v>
      </c>
      <c r="X681" s="22">
        <v>1558.49</v>
      </c>
      <c r="Y681" s="22">
        <v>1348.23</v>
      </c>
    </row>
    <row r="682" spans="1:25" ht="15.75">
      <c r="A682" s="13">
        <v>15</v>
      </c>
      <c r="B682" s="22">
        <v>1307.56</v>
      </c>
      <c r="C682" s="22">
        <v>1237.87</v>
      </c>
      <c r="D682" s="22">
        <v>1173.55</v>
      </c>
      <c r="E682" s="22">
        <v>1150.63</v>
      </c>
      <c r="F682" s="22">
        <v>1156.21</v>
      </c>
      <c r="G682" s="22">
        <v>1212.28</v>
      </c>
      <c r="H682" s="22">
        <v>1231.52</v>
      </c>
      <c r="I682" s="22">
        <v>1254.42</v>
      </c>
      <c r="J682" s="22">
        <v>1357.27</v>
      </c>
      <c r="K682" s="22">
        <v>1541.37</v>
      </c>
      <c r="L682" s="22">
        <v>1629.45</v>
      </c>
      <c r="M682" s="22">
        <v>1594.61</v>
      </c>
      <c r="N682" s="22">
        <v>1591.2</v>
      </c>
      <c r="O682" s="22">
        <v>1589.81</v>
      </c>
      <c r="P682" s="22">
        <v>1573.13</v>
      </c>
      <c r="Q682" s="22">
        <v>1586.4</v>
      </c>
      <c r="R682" s="22">
        <v>1609.65</v>
      </c>
      <c r="S682" s="22">
        <v>1709.77</v>
      </c>
      <c r="T682" s="22">
        <v>1802.85</v>
      </c>
      <c r="U682" s="22">
        <v>1777.35</v>
      </c>
      <c r="V682" s="22">
        <v>1675.41</v>
      </c>
      <c r="W682" s="22">
        <v>1617.5</v>
      </c>
      <c r="X682" s="22">
        <v>1524.03</v>
      </c>
      <c r="Y682" s="22">
        <v>1291.53</v>
      </c>
    </row>
    <row r="683" spans="1:25" ht="15.75">
      <c r="A683" s="13">
        <v>16</v>
      </c>
      <c r="B683" s="22">
        <v>1233.85</v>
      </c>
      <c r="C683" s="22">
        <v>1193.99</v>
      </c>
      <c r="D683" s="22">
        <v>1095.81</v>
      </c>
      <c r="E683" s="22">
        <v>1058.18</v>
      </c>
      <c r="F683" s="22">
        <v>1059.76</v>
      </c>
      <c r="G683" s="22">
        <v>1089.7</v>
      </c>
      <c r="H683" s="22">
        <v>1165.43</v>
      </c>
      <c r="I683" s="22">
        <v>1144.1</v>
      </c>
      <c r="J683" s="22">
        <v>1231.64</v>
      </c>
      <c r="K683" s="22">
        <v>1326.3</v>
      </c>
      <c r="L683" s="22">
        <v>1376.92</v>
      </c>
      <c r="M683" s="22">
        <v>1449.59</v>
      </c>
      <c r="N683" s="22">
        <v>1431.76</v>
      </c>
      <c r="O683" s="22">
        <v>1375.96</v>
      </c>
      <c r="P683" s="22">
        <v>1384.89</v>
      </c>
      <c r="Q683" s="22">
        <v>1455.37</v>
      </c>
      <c r="R683" s="22">
        <v>1534.13</v>
      </c>
      <c r="S683" s="22">
        <v>1597.95</v>
      </c>
      <c r="T683" s="22">
        <v>1653.54</v>
      </c>
      <c r="U683" s="22">
        <v>1634.98</v>
      </c>
      <c r="V683" s="22">
        <v>1594.73</v>
      </c>
      <c r="W683" s="22">
        <v>1530.31</v>
      </c>
      <c r="X683" s="22">
        <v>1374.69</v>
      </c>
      <c r="Y683" s="22">
        <v>1280.63</v>
      </c>
    </row>
    <row r="684" spans="1:25" ht="15.75">
      <c r="A684" s="13">
        <v>17</v>
      </c>
      <c r="B684" s="22">
        <v>1222.58</v>
      </c>
      <c r="C684" s="22">
        <v>1137.85</v>
      </c>
      <c r="D684" s="22">
        <v>1071.18</v>
      </c>
      <c r="E684" s="22">
        <v>1052.63</v>
      </c>
      <c r="F684" s="22">
        <v>1090.23</v>
      </c>
      <c r="G684" s="22">
        <v>1208.31</v>
      </c>
      <c r="H684" s="22">
        <v>1261.65</v>
      </c>
      <c r="I684" s="22">
        <v>1559.58</v>
      </c>
      <c r="J684" s="22">
        <v>1541.28</v>
      </c>
      <c r="K684" s="22">
        <v>1614.88</v>
      </c>
      <c r="L684" s="22">
        <v>1636.34</v>
      </c>
      <c r="M684" s="22">
        <v>1639.28</v>
      </c>
      <c r="N684" s="22">
        <v>1661.25</v>
      </c>
      <c r="O684" s="22">
        <v>1671.22</v>
      </c>
      <c r="P684" s="22">
        <v>1666.74</v>
      </c>
      <c r="Q684" s="22">
        <v>1675.61</v>
      </c>
      <c r="R684" s="22">
        <v>1639.91</v>
      </c>
      <c r="S684" s="22">
        <v>1686.54</v>
      </c>
      <c r="T684" s="22">
        <v>1691.22</v>
      </c>
      <c r="U684" s="22">
        <v>1688.37</v>
      </c>
      <c r="V684" s="22">
        <v>1646.13</v>
      </c>
      <c r="W684" s="22">
        <v>1583.72</v>
      </c>
      <c r="X684" s="22">
        <v>1414.03</v>
      </c>
      <c r="Y684" s="22">
        <v>1267.97</v>
      </c>
    </row>
    <row r="685" spans="1:25" ht="15.75">
      <c r="A685" s="13">
        <v>18</v>
      </c>
      <c r="B685" s="22">
        <v>1153.42</v>
      </c>
      <c r="C685" s="22">
        <v>1081.21</v>
      </c>
      <c r="D685" s="22">
        <v>1052.45</v>
      </c>
      <c r="E685" s="22">
        <v>1030.55</v>
      </c>
      <c r="F685" s="22">
        <v>1097.79</v>
      </c>
      <c r="G685" s="22">
        <v>1181.54</v>
      </c>
      <c r="H685" s="22">
        <v>1230.54</v>
      </c>
      <c r="I685" s="22">
        <v>1404.71</v>
      </c>
      <c r="J685" s="22">
        <v>1449.81</v>
      </c>
      <c r="K685" s="22">
        <v>1512.14</v>
      </c>
      <c r="L685" s="22">
        <v>1525.9</v>
      </c>
      <c r="M685" s="22">
        <v>1528.16</v>
      </c>
      <c r="N685" s="22">
        <v>1539.61</v>
      </c>
      <c r="O685" s="22">
        <v>1548.36</v>
      </c>
      <c r="P685" s="22">
        <v>1535.5</v>
      </c>
      <c r="Q685" s="22">
        <v>1544.67</v>
      </c>
      <c r="R685" s="22">
        <v>1524.04</v>
      </c>
      <c r="S685" s="22">
        <v>1572.81</v>
      </c>
      <c r="T685" s="22">
        <v>1595.53</v>
      </c>
      <c r="U685" s="22">
        <v>1589.66</v>
      </c>
      <c r="V685" s="22">
        <v>1544.72</v>
      </c>
      <c r="W685" s="22">
        <v>1507.41</v>
      </c>
      <c r="X685" s="22">
        <v>1359.23</v>
      </c>
      <c r="Y685" s="22">
        <v>1215.8</v>
      </c>
    </row>
    <row r="686" spans="1:25" ht="15.75">
      <c r="A686" s="13">
        <v>19</v>
      </c>
      <c r="B686" s="22">
        <v>1164.43</v>
      </c>
      <c r="C686" s="22">
        <v>1071.69</v>
      </c>
      <c r="D686" s="22">
        <v>886.33</v>
      </c>
      <c r="E686" s="22">
        <v>296.39</v>
      </c>
      <c r="F686" s="22">
        <v>298.09</v>
      </c>
      <c r="G686" s="22">
        <v>1160.01</v>
      </c>
      <c r="H686" s="22">
        <v>1224.26</v>
      </c>
      <c r="I686" s="22">
        <v>1448.3</v>
      </c>
      <c r="J686" s="22">
        <v>1467.46</v>
      </c>
      <c r="K686" s="22">
        <v>1507.7</v>
      </c>
      <c r="L686" s="22">
        <v>1548.35</v>
      </c>
      <c r="M686" s="22">
        <v>1554.49</v>
      </c>
      <c r="N686" s="22">
        <v>1582.7</v>
      </c>
      <c r="O686" s="22">
        <v>1595.5</v>
      </c>
      <c r="P686" s="22">
        <v>1604.64</v>
      </c>
      <c r="Q686" s="22">
        <v>1590.04</v>
      </c>
      <c r="R686" s="22">
        <v>1579.98</v>
      </c>
      <c r="S686" s="22">
        <v>1619.49</v>
      </c>
      <c r="T686" s="22">
        <v>1632.61</v>
      </c>
      <c r="U686" s="22">
        <v>1627.13</v>
      </c>
      <c r="V686" s="22">
        <v>1591.75</v>
      </c>
      <c r="W686" s="22">
        <v>1505.56</v>
      </c>
      <c r="X686" s="22">
        <v>1370.94</v>
      </c>
      <c r="Y686" s="22">
        <v>1214.27</v>
      </c>
    </row>
    <row r="687" spans="1:25" ht="15.75">
      <c r="A687" s="13">
        <v>20</v>
      </c>
      <c r="B687" s="22">
        <v>1142.36</v>
      </c>
      <c r="C687" s="22">
        <v>1056.07</v>
      </c>
      <c r="D687" s="22">
        <v>1001.73</v>
      </c>
      <c r="E687" s="22">
        <v>991.75</v>
      </c>
      <c r="F687" s="22">
        <v>1017.24</v>
      </c>
      <c r="G687" s="22">
        <v>1116.07</v>
      </c>
      <c r="H687" s="22">
        <v>1221.05</v>
      </c>
      <c r="I687" s="22">
        <v>1450.71</v>
      </c>
      <c r="J687" s="22">
        <v>1482.7</v>
      </c>
      <c r="K687" s="22">
        <v>1539.73</v>
      </c>
      <c r="L687" s="22">
        <v>1561.14</v>
      </c>
      <c r="M687" s="22">
        <v>1576.51</v>
      </c>
      <c r="N687" s="22">
        <v>1590.56</v>
      </c>
      <c r="O687" s="22">
        <v>1615.85</v>
      </c>
      <c r="P687" s="22">
        <v>1605.4</v>
      </c>
      <c r="Q687" s="22">
        <v>1600.81</v>
      </c>
      <c r="R687" s="22">
        <v>1577.93</v>
      </c>
      <c r="S687" s="22">
        <v>1648.19</v>
      </c>
      <c r="T687" s="22">
        <v>1645.96</v>
      </c>
      <c r="U687" s="22">
        <v>1630.96</v>
      </c>
      <c r="V687" s="22">
        <v>1574.66</v>
      </c>
      <c r="W687" s="22">
        <v>1511.71</v>
      </c>
      <c r="X687" s="22">
        <v>1351.99</v>
      </c>
      <c r="Y687" s="22">
        <v>1214.69</v>
      </c>
    </row>
    <row r="688" spans="1:25" ht="15.75">
      <c r="A688" s="13">
        <v>21</v>
      </c>
      <c r="B688" s="22">
        <v>1201.08</v>
      </c>
      <c r="C688" s="22">
        <v>1107.79</v>
      </c>
      <c r="D688" s="22">
        <v>1010.59</v>
      </c>
      <c r="E688" s="22">
        <v>987.27</v>
      </c>
      <c r="F688" s="22">
        <v>1045.09</v>
      </c>
      <c r="G688" s="22">
        <v>1174.05</v>
      </c>
      <c r="H688" s="22">
        <v>1188.42</v>
      </c>
      <c r="I688" s="22">
        <v>1550.96</v>
      </c>
      <c r="J688" s="22">
        <v>1563.38</v>
      </c>
      <c r="K688" s="22">
        <v>1639.09</v>
      </c>
      <c r="L688" s="22">
        <v>1654.39</v>
      </c>
      <c r="M688" s="22">
        <v>1656.51</v>
      </c>
      <c r="N688" s="22">
        <v>1690.48</v>
      </c>
      <c r="O688" s="22">
        <v>1716.8</v>
      </c>
      <c r="P688" s="22">
        <v>1710.89</v>
      </c>
      <c r="Q688" s="22">
        <v>1696.17</v>
      </c>
      <c r="R688" s="22">
        <v>1651.78</v>
      </c>
      <c r="S688" s="22">
        <v>1750.37</v>
      </c>
      <c r="T688" s="22">
        <v>1739.14</v>
      </c>
      <c r="U688" s="22">
        <v>1722.89</v>
      </c>
      <c r="V688" s="22">
        <v>1676.82</v>
      </c>
      <c r="W688" s="22">
        <v>1616.27</v>
      </c>
      <c r="X688" s="22">
        <v>1458.09</v>
      </c>
      <c r="Y688" s="22">
        <v>1208.33</v>
      </c>
    </row>
    <row r="689" spans="1:25" ht="15.75">
      <c r="A689" s="13">
        <v>22</v>
      </c>
      <c r="B689" s="22">
        <v>1327.89</v>
      </c>
      <c r="C689" s="22">
        <v>1235.61</v>
      </c>
      <c r="D689" s="22">
        <v>1213.12</v>
      </c>
      <c r="E689" s="22">
        <v>1212.77</v>
      </c>
      <c r="F689" s="22">
        <v>1211.8</v>
      </c>
      <c r="G689" s="22">
        <v>1220.82</v>
      </c>
      <c r="H689" s="22">
        <v>1245.97</v>
      </c>
      <c r="I689" s="22">
        <v>1389.99</v>
      </c>
      <c r="J689" s="22">
        <v>1504.31</v>
      </c>
      <c r="K689" s="22">
        <v>1565.15</v>
      </c>
      <c r="L689" s="22">
        <v>1606.79</v>
      </c>
      <c r="M689" s="22">
        <v>1607.93</v>
      </c>
      <c r="N689" s="22">
        <v>1590.03</v>
      </c>
      <c r="O689" s="22">
        <v>1567.39</v>
      </c>
      <c r="P689" s="22">
        <v>1553.1</v>
      </c>
      <c r="Q689" s="22">
        <v>1559.45</v>
      </c>
      <c r="R689" s="22">
        <v>1590.4</v>
      </c>
      <c r="S689" s="22">
        <v>1736.66</v>
      </c>
      <c r="T689" s="22">
        <v>1732.32</v>
      </c>
      <c r="U689" s="22">
        <v>1653.12</v>
      </c>
      <c r="V689" s="22">
        <v>1610.91</v>
      </c>
      <c r="W689" s="22">
        <v>1576.04</v>
      </c>
      <c r="X689" s="22">
        <v>1496.75</v>
      </c>
      <c r="Y689" s="22">
        <v>1226.12</v>
      </c>
    </row>
    <row r="690" spans="1:25" ht="15.75">
      <c r="A690" s="13">
        <v>23</v>
      </c>
      <c r="B690" s="22">
        <v>1298.07</v>
      </c>
      <c r="C690" s="22">
        <v>1222</v>
      </c>
      <c r="D690" s="22">
        <v>1176.19</v>
      </c>
      <c r="E690" s="22">
        <v>1137.13</v>
      </c>
      <c r="F690" s="22">
        <v>1141.31</v>
      </c>
      <c r="G690" s="22">
        <v>1173.64</v>
      </c>
      <c r="H690" s="22">
        <v>1190.36</v>
      </c>
      <c r="I690" s="22">
        <v>1180.4</v>
      </c>
      <c r="J690" s="22">
        <v>1232.32</v>
      </c>
      <c r="K690" s="22">
        <v>1462.4</v>
      </c>
      <c r="L690" s="22">
        <v>1514.69</v>
      </c>
      <c r="M690" s="22">
        <v>1535.23</v>
      </c>
      <c r="N690" s="22">
        <v>1537.42</v>
      </c>
      <c r="O690" s="22">
        <v>1534.23</v>
      </c>
      <c r="P690" s="22">
        <v>1530.67</v>
      </c>
      <c r="Q690" s="22">
        <v>1548.27</v>
      </c>
      <c r="R690" s="22">
        <v>1607.65</v>
      </c>
      <c r="S690" s="22">
        <v>1754.91</v>
      </c>
      <c r="T690" s="22">
        <v>1774.55</v>
      </c>
      <c r="U690" s="22">
        <v>1743.51</v>
      </c>
      <c r="V690" s="22">
        <v>1647.52</v>
      </c>
      <c r="W690" s="22">
        <v>1582.24</v>
      </c>
      <c r="X690" s="22">
        <v>1505.2</v>
      </c>
      <c r="Y690" s="22">
        <v>1287.72</v>
      </c>
    </row>
    <row r="691" spans="1:25" ht="15.75">
      <c r="A691" s="13">
        <v>24</v>
      </c>
      <c r="B691" s="22">
        <v>1209.68</v>
      </c>
      <c r="C691" s="22">
        <v>1123.72</v>
      </c>
      <c r="D691" s="22">
        <v>1064.83</v>
      </c>
      <c r="E691" s="22">
        <v>1051.94</v>
      </c>
      <c r="F691" s="22">
        <v>1105.05</v>
      </c>
      <c r="G691" s="22">
        <v>1157.24</v>
      </c>
      <c r="H691" s="22">
        <v>1256.49</v>
      </c>
      <c r="I691" s="22">
        <v>1601.96</v>
      </c>
      <c r="J691" s="22">
        <v>1630.36</v>
      </c>
      <c r="K691" s="22">
        <v>1701.87</v>
      </c>
      <c r="L691" s="22">
        <v>1724.01</v>
      </c>
      <c r="M691" s="22">
        <v>1730.34</v>
      </c>
      <c r="N691" s="22">
        <v>1761.74</v>
      </c>
      <c r="O691" s="22">
        <v>1788.68</v>
      </c>
      <c r="P691" s="22">
        <v>1790.32</v>
      </c>
      <c r="Q691" s="22">
        <v>1769.08</v>
      </c>
      <c r="R691" s="22">
        <v>1741.81</v>
      </c>
      <c r="S691" s="22">
        <v>1813.04</v>
      </c>
      <c r="T691" s="22">
        <v>1801.42</v>
      </c>
      <c r="U691" s="22">
        <v>1783.01</v>
      </c>
      <c r="V691" s="22">
        <v>1743.03</v>
      </c>
      <c r="W691" s="22">
        <v>1634.51</v>
      </c>
      <c r="X691" s="22">
        <v>1416.53</v>
      </c>
      <c r="Y691" s="22">
        <v>1239.63</v>
      </c>
    </row>
    <row r="692" spans="1:25" ht="15.75">
      <c r="A692" s="13">
        <v>25</v>
      </c>
      <c r="B692" s="22">
        <v>1242.22</v>
      </c>
      <c r="C692" s="22">
        <v>1171.25</v>
      </c>
      <c r="D692" s="22">
        <v>1141.47</v>
      </c>
      <c r="E692" s="22">
        <v>1142.13</v>
      </c>
      <c r="F692" s="22">
        <v>1155.73</v>
      </c>
      <c r="G692" s="22">
        <v>1234.14</v>
      </c>
      <c r="H692" s="22">
        <v>1294.63</v>
      </c>
      <c r="I692" s="22">
        <v>1600.21</v>
      </c>
      <c r="J692" s="22">
        <v>1621.77</v>
      </c>
      <c r="K692" s="22">
        <v>1679.9</v>
      </c>
      <c r="L692" s="22">
        <v>1697.03</v>
      </c>
      <c r="M692" s="22">
        <v>1702.12</v>
      </c>
      <c r="N692" s="22">
        <v>1726.51</v>
      </c>
      <c r="O692" s="22">
        <v>1759.18</v>
      </c>
      <c r="P692" s="22">
        <v>1773.35</v>
      </c>
      <c r="Q692" s="22">
        <v>1730.01</v>
      </c>
      <c r="R692" s="22">
        <v>1698.29</v>
      </c>
      <c r="S692" s="22">
        <v>1754.12</v>
      </c>
      <c r="T692" s="22">
        <v>1787.98</v>
      </c>
      <c r="U692" s="22">
        <v>1772.11</v>
      </c>
      <c r="V692" s="22">
        <v>1703.36</v>
      </c>
      <c r="W692" s="22">
        <v>1609.42</v>
      </c>
      <c r="X692" s="22">
        <v>1395.15</v>
      </c>
      <c r="Y692" s="22">
        <v>1273.37</v>
      </c>
    </row>
    <row r="693" spans="1:25" ht="15.75">
      <c r="A693" s="13">
        <v>26</v>
      </c>
      <c r="B693" s="22">
        <v>1280</v>
      </c>
      <c r="C693" s="22">
        <v>1187.54</v>
      </c>
      <c r="D693" s="22">
        <v>1156.75</v>
      </c>
      <c r="E693" s="22">
        <v>1149.23</v>
      </c>
      <c r="F693" s="22">
        <v>1155.09</v>
      </c>
      <c r="G693" s="22">
        <v>1195.31</v>
      </c>
      <c r="H693" s="22">
        <v>1288.9</v>
      </c>
      <c r="I693" s="22">
        <v>1603.1</v>
      </c>
      <c r="J693" s="22">
        <v>1592.08</v>
      </c>
      <c r="K693" s="22">
        <v>1687.15</v>
      </c>
      <c r="L693" s="22">
        <v>1711.94</v>
      </c>
      <c r="M693" s="22">
        <v>1719.66</v>
      </c>
      <c r="N693" s="22">
        <v>1757.49</v>
      </c>
      <c r="O693" s="22">
        <v>1810.83</v>
      </c>
      <c r="P693" s="22">
        <v>1813.5</v>
      </c>
      <c r="Q693" s="22">
        <v>1743.12</v>
      </c>
      <c r="R693" s="22">
        <v>1721.87</v>
      </c>
      <c r="S693" s="22">
        <v>1766.68</v>
      </c>
      <c r="T693" s="22">
        <v>1813.86</v>
      </c>
      <c r="U693" s="22">
        <v>1794.67</v>
      </c>
      <c r="V693" s="22">
        <v>1732.98</v>
      </c>
      <c r="W693" s="22">
        <v>1665.82</v>
      </c>
      <c r="X693" s="22">
        <v>1591.9</v>
      </c>
      <c r="Y693" s="22">
        <v>1279.81</v>
      </c>
    </row>
    <row r="694" spans="1:25" ht="15.75">
      <c r="A694" s="13">
        <v>27</v>
      </c>
      <c r="B694" s="22">
        <v>1258.98</v>
      </c>
      <c r="C694" s="22">
        <v>1178.3</v>
      </c>
      <c r="D694" s="22">
        <v>1151.37</v>
      </c>
      <c r="E694" s="22">
        <v>1152.08</v>
      </c>
      <c r="F694" s="22">
        <v>1157.69</v>
      </c>
      <c r="G694" s="22">
        <v>1201.72</v>
      </c>
      <c r="H694" s="22">
        <v>1293.69</v>
      </c>
      <c r="I694" s="22">
        <v>1599.35</v>
      </c>
      <c r="J694" s="22">
        <v>1656.6</v>
      </c>
      <c r="K694" s="22">
        <v>1720.45</v>
      </c>
      <c r="L694" s="22">
        <v>1740.61</v>
      </c>
      <c r="M694" s="22">
        <v>1717.64</v>
      </c>
      <c r="N694" s="22">
        <v>1738.91</v>
      </c>
      <c r="O694" s="22">
        <v>1759.03</v>
      </c>
      <c r="P694" s="22">
        <v>1727.05</v>
      </c>
      <c r="Q694" s="22">
        <v>1713.63</v>
      </c>
      <c r="R694" s="22">
        <v>1704.51</v>
      </c>
      <c r="S694" s="22">
        <v>1775.47</v>
      </c>
      <c r="T694" s="22">
        <v>1751.9</v>
      </c>
      <c r="U694" s="22">
        <v>1779.73</v>
      </c>
      <c r="V694" s="22">
        <v>1725.47</v>
      </c>
      <c r="W694" s="22">
        <v>1673.41</v>
      </c>
      <c r="X694" s="22">
        <v>1601.38</v>
      </c>
      <c r="Y694" s="22">
        <v>1290.67</v>
      </c>
    </row>
    <row r="695" spans="1:25" ht="15.75">
      <c r="A695" s="13">
        <v>28</v>
      </c>
      <c r="B695" s="22">
        <v>1278.22</v>
      </c>
      <c r="C695" s="22">
        <v>1178.86</v>
      </c>
      <c r="D695" s="22">
        <v>1161.24</v>
      </c>
      <c r="E695" s="22">
        <v>1156.85</v>
      </c>
      <c r="F695" s="22">
        <v>1163.22</v>
      </c>
      <c r="G695" s="22">
        <v>1261.52</v>
      </c>
      <c r="H695" s="22">
        <v>1355.31</v>
      </c>
      <c r="I695" s="22">
        <v>1626.56</v>
      </c>
      <c r="J695" s="22">
        <v>1775.53</v>
      </c>
      <c r="K695" s="22">
        <v>1827.9</v>
      </c>
      <c r="L695" s="22">
        <v>1833.51</v>
      </c>
      <c r="M695" s="22">
        <v>1826.34</v>
      </c>
      <c r="N695" s="22">
        <v>1825.04</v>
      </c>
      <c r="O695" s="22">
        <v>1824.14</v>
      </c>
      <c r="P695" s="22">
        <v>1814.95</v>
      </c>
      <c r="Q695" s="22">
        <v>1789.73</v>
      </c>
      <c r="R695" s="22">
        <v>1768.77</v>
      </c>
      <c r="S695" s="22">
        <v>1805.95</v>
      </c>
      <c r="T695" s="22">
        <v>1832.13</v>
      </c>
      <c r="U695" s="22">
        <v>1824.08</v>
      </c>
      <c r="V695" s="22">
        <v>1779.46</v>
      </c>
      <c r="W695" s="22">
        <v>1738.39</v>
      </c>
      <c r="X695" s="22">
        <v>1619.36</v>
      </c>
      <c r="Y695" s="22">
        <v>1246.24</v>
      </c>
    </row>
    <row r="696" spans="1:25" ht="15.75">
      <c r="A696" s="13">
        <v>29</v>
      </c>
      <c r="B696" s="22">
        <v>1307.78</v>
      </c>
      <c r="C696" s="22">
        <v>1250.33</v>
      </c>
      <c r="D696" s="22">
        <v>1221.72</v>
      </c>
      <c r="E696" s="22">
        <v>1207.06</v>
      </c>
      <c r="F696" s="22">
        <v>1206.24</v>
      </c>
      <c r="G696" s="22">
        <v>1215.66</v>
      </c>
      <c r="H696" s="22">
        <v>1236.74</v>
      </c>
      <c r="I696" s="22">
        <v>1255.67</v>
      </c>
      <c r="J696" s="22">
        <v>1502.38</v>
      </c>
      <c r="K696" s="22">
        <v>1587.03</v>
      </c>
      <c r="L696" s="22">
        <v>1634.58</v>
      </c>
      <c r="M696" s="22">
        <v>1642.07</v>
      </c>
      <c r="N696" s="22">
        <v>1629.24</v>
      </c>
      <c r="O696" s="22">
        <v>1621.89</v>
      </c>
      <c r="P696" s="22">
        <v>1615.36</v>
      </c>
      <c r="Q696" s="22">
        <v>1598.06</v>
      </c>
      <c r="R696" s="22">
        <v>1623.02</v>
      </c>
      <c r="S696" s="22">
        <v>1716.17</v>
      </c>
      <c r="T696" s="22">
        <v>1709.14</v>
      </c>
      <c r="U696" s="22">
        <v>1667.63</v>
      </c>
      <c r="V696" s="22">
        <v>1676.46</v>
      </c>
      <c r="W696" s="22">
        <v>1630.32</v>
      </c>
      <c r="X696" s="22">
        <v>1569.07</v>
      </c>
      <c r="Y696" s="22">
        <v>1239.86</v>
      </c>
    </row>
    <row r="697" spans="1:25" ht="15.75">
      <c r="A697" s="13">
        <v>30</v>
      </c>
      <c r="B697" s="22">
        <v>1221.83</v>
      </c>
      <c r="C697" s="22">
        <v>1191.03</v>
      </c>
      <c r="D697" s="22">
        <v>1123.25</v>
      </c>
      <c r="E697" s="22">
        <v>1082.7</v>
      </c>
      <c r="F697" s="22">
        <v>1082.86</v>
      </c>
      <c r="G697" s="22">
        <v>1117.73</v>
      </c>
      <c r="H697" s="22">
        <v>1144.82</v>
      </c>
      <c r="I697" s="22">
        <v>1153.83</v>
      </c>
      <c r="J697" s="22">
        <v>1209.17</v>
      </c>
      <c r="K697" s="22">
        <v>1323.94</v>
      </c>
      <c r="L697" s="22">
        <v>1494.81</v>
      </c>
      <c r="M697" s="22">
        <v>1509.42</v>
      </c>
      <c r="N697" s="22">
        <v>1510.48</v>
      </c>
      <c r="O697" s="22">
        <v>1439.07</v>
      </c>
      <c r="P697" s="22">
        <v>1458.88</v>
      </c>
      <c r="Q697" s="22">
        <v>1521.83</v>
      </c>
      <c r="R697" s="22">
        <v>1527.66</v>
      </c>
      <c r="S697" s="22">
        <v>1590.04</v>
      </c>
      <c r="T697" s="22">
        <v>1595.45</v>
      </c>
      <c r="U697" s="22">
        <v>1603.35</v>
      </c>
      <c r="V697" s="22">
        <v>1587.09</v>
      </c>
      <c r="W697" s="22">
        <v>1563.23</v>
      </c>
      <c r="X697" s="22">
        <v>1303.13</v>
      </c>
      <c r="Y697" s="22">
        <v>1223.44</v>
      </c>
    </row>
    <row r="698" spans="1:25" ht="15.75" hidden="1" outlineLevel="1">
      <c r="A698" s="13">
        <v>31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.75" collapsed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1391.13</v>
      </c>
      <c r="C702" s="22">
        <v>1311.74</v>
      </c>
      <c r="D702" s="22">
        <v>1282.49</v>
      </c>
      <c r="E702" s="22">
        <v>1253.11</v>
      </c>
      <c r="F702" s="22">
        <v>1253.22</v>
      </c>
      <c r="G702" s="22">
        <v>1299.29</v>
      </c>
      <c r="H702" s="22">
        <v>1338.76</v>
      </c>
      <c r="I702" s="22">
        <v>1335.25</v>
      </c>
      <c r="J702" s="22">
        <v>1677.88</v>
      </c>
      <c r="K702" s="22">
        <v>1808.32</v>
      </c>
      <c r="L702" s="22">
        <v>1858.04</v>
      </c>
      <c r="M702" s="22">
        <v>1863.08</v>
      </c>
      <c r="N702" s="22">
        <v>1838.58</v>
      </c>
      <c r="O702" s="22">
        <v>1826.1</v>
      </c>
      <c r="P702" s="22">
        <v>1816.33</v>
      </c>
      <c r="Q702" s="22">
        <v>1811.78</v>
      </c>
      <c r="R702" s="22">
        <v>1813.74</v>
      </c>
      <c r="S702" s="22">
        <v>1855.9</v>
      </c>
      <c r="T702" s="22">
        <v>1962.48</v>
      </c>
      <c r="U702" s="22">
        <v>1948.28</v>
      </c>
      <c r="V702" s="22">
        <v>1913.9</v>
      </c>
      <c r="W702" s="22">
        <v>1822.08</v>
      </c>
      <c r="X702" s="22">
        <v>1669.72</v>
      </c>
      <c r="Y702" s="22">
        <v>1349.42</v>
      </c>
    </row>
    <row r="703" spans="1:25" ht="15.75">
      <c r="A703" s="13">
        <v>2</v>
      </c>
      <c r="B703" s="22">
        <v>1396.97</v>
      </c>
      <c r="C703" s="22">
        <v>1310.54</v>
      </c>
      <c r="D703" s="22">
        <v>1208.69</v>
      </c>
      <c r="E703" s="22">
        <v>1184.03</v>
      </c>
      <c r="F703" s="22">
        <v>1182.91</v>
      </c>
      <c r="G703" s="22">
        <v>1204.74</v>
      </c>
      <c r="H703" s="22">
        <v>1307.55</v>
      </c>
      <c r="I703" s="22">
        <v>1265.77</v>
      </c>
      <c r="J703" s="22">
        <v>1359.05</v>
      </c>
      <c r="K703" s="22">
        <v>1604.86</v>
      </c>
      <c r="L703" s="22">
        <v>1662.39</v>
      </c>
      <c r="M703" s="22">
        <v>1671.44</v>
      </c>
      <c r="N703" s="22">
        <v>1670.16</v>
      </c>
      <c r="O703" s="22">
        <v>1651.9</v>
      </c>
      <c r="P703" s="22">
        <v>1648.33</v>
      </c>
      <c r="Q703" s="22">
        <v>1662.74</v>
      </c>
      <c r="R703" s="22">
        <v>1676.15</v>
      </c>
      <c r="S703" s="22">
        <v>1771.08</v>
      </c>
      <c r="T703" s="22">
        <v>1975.32</v>
      </c>
      <c r="U703" s="22">
        <v>1893.74</v>
      </c>
      <c r="V703" s="22">
        <v>1834.58</v>
      </c>
      <c r="W703" s="22">
        <v>1799.86</v>
      </c>
      <c r="X703" s="22">
        <v>1662.36</v>
      </c>
      <c r="Y703" s="22">
        <v>1328.88</v>
      </c>
    </row>
    <row r="704" spans="1:25" ht="15.75">
      <c r="A704" s="13">
        <v>3</v>
      </c>
      <c r="B704" s="22">
        <v>1346.26</v>
      </c>
      <c r="C704" s="22">
        <v>1228.06</v>
      </c>
      <c r="D704" s="22">
        <v>1146.44</v>
      </c>
      <c r="E704" s="22">
        <v>1085.2</v>
      </c>
      <c r="F704" s="22">
        <v>1095.94</v>
      </c>
      <c r="G704" s="22">
        <v>1134.4</v>
      </c>
      <c r="H704" s="22">
        <v>1233.73</v>
      </c>
      <c r="I704" s="22">
        <v>1246.09</v>
      </c>
      <c r="J704" s="22">
        <v>1439.91</v>
      </c>
      <c r="K704" s="22">
        <v>1647.08</v>
      </c>
      <c r="L704" s="22">
        <v>1691.42</v>
      </c>
      <c r="M704" s="22">
        <v>1713.02</v>
      </c>
      <c r="N704" s="22">
        <v>1713.37</v>
      </c>
      <c r="O704" s="22">
        <v>1684.53</v>
      </c>
      <c r="P704" s="22">
        <v>1674.57</v>
      </c>
      <c r="Q704" s="22">
        <v>1682.24</v>
      </c>
      <c r="R704" s="22">
        <v>1704.21</v>
      </c>
      <c r="S704" s="22">
        <v>1793</v>
      </c>
      <c r="T704" s="22">
        <v>1901.44</v>
      </c>
      <c r="U704" s="22">
        <v>1852.59</v>
      </c>
      <c r="V704" s="22">
        <v>1831.37</v>
      </c>
      <c r="W704" s="22">
        <v>1770.95</v>
      </c>
      <c r="X704" s="22">
        <v>1633.26</v>
      </c>
      <c r="Y704" s="22">
        <v>1307.29</v>
      </c>
    </row>
    <row r="705" spans="1:25" ht="15.75">
      <c r="A705" s="13">
        <v>4</v>
      </c>
      <c r="B705" s="22">
        <v>1383.92</v>
      </c>
      <c r="C705" s="22">
        <v>1239.26</v>
      </c>
      <c r="D705" s="22">
        <v>1173.93</v>
      </c>
      <c r="E705" s="22">
        <v>1094.36</v>
      </c>
      <c r="F705" s="22">
        <v>1096.06</v>
      </c>
      <c r="G705" s="22">
        <v>1122.58</v>
      </c>
      <c r="H705" s="22">
        <v>1099.74</v>
      </c>
      <c r="I705" s="22">
        <v>1096.37</v>
      </c>
      <c r="J705" s="22">
        <v>1328.4</v>
      </c>
      <c r="K705" s="22">
        <v>1492.48</v>
      </c>
      <c r="L705" s="22">
        <v>1584.81</v>
      </c>
      <c r="M705" s="22">
        <v>1603.63</v>
      </c>
      <c r="N705" s="22">
        <v>1585.26</v>
      </c>
      <c r="O705" s="22">
        <v>1498.68</v>
      </c>
      <c r="P705" s="22">
        <v>1517.41</v>
      </c>
      <c r="Q705" s="22">
        <v>1578.08</v>
      </c>
      <c r="R705" s="22">
        <v>1606.95</v>
      </c>
      <c r="S705" s="22">
        <v>1653.57</v>
      </c>
      <c r="T705" s="22">
        <v>1726.79</v>
      </c>
      <c r="U705" s="22">
        <v>1709.38</v>
      </c>
      <c r="V705" s="22">
        <v>1677.49</v>
      </c>
      <c r="W705" s="22">
        <v>1658.91</v>
      </c>
      <c r="X705" s="22">
        <v>1518.52</v>
      </c>
      <c r="Y705" s="22">
        <v>1322.59</v>
      </c>
    </row>
    <row r="706" spans="1:25" ht="15.75">
      <c r="A706" s="13">
        <v>5</v>
      </c>
      <c r="B706" s="22">
        <v>1249.75</v>
      </c>
      <c r="C706" s="22">
        <v>1123.72</v>
      </c>
      <c r="D706" s="22">
        <v>1053.49</v>
      </c>
      <c r="E706" s="22">
        <v>1034.81</v>
      </c>
      <c r="F706" s="22">
        <v>1078.59</v>
      </c>
      <c r="G706" s="22">
        <v>1239.01</v>
      </c>
      <c r="H706" s="22">
        <v>1317.19</v>
      </c>
      <c r="I706" s="22">
        <v>1659.48</v>
      </c>
      <c r="J706" s="22">
        <v>1716.55</v>
      </c>
      <c r="K706" s="22">
        <v>1760.3</v>
      </c>
      <c r="L706" s="22">
        <v>1814.12</v>
      </c>
      <c r="M706" s="22">
        <v>1816.07</v>
      </c>
      <c r="N706" s="22">
        <v>1795.52</v>
      </c>
      <c r="O706" s="22">
        <v>1796.9</v>
      </c>
      <c r="P706" s="22">
        <v>1799.21</v>
      </c>
      <c r="Q706" s="22">
        <v>1794.57</v>
      </c>
      <c r="R706" s="22">
        <v>1758.21</v>
      </c>
      <c r="S706" s="22">
        <v>1830.98</v>
      </c>
      <c r="T706" s="22">
        <v>1849.28</v>
      </c>
      <c r="U706" s="22">
        <v>1860.98</v>
      </c>
      <c r="V706" s="22">
        <v>1680.1</v>
      </c>
      <c r="W706" s="22">
        <v>1739.67</v>
      </c>
      <c r="X706" s="22">
        <v>1407.54</v>
      </c>
      <c r="Y706" s="22">
        <v>1261.3</v>
      </c>
    </row>
    <row r="707" spans="1:25" ht="15.75">
      <c r="A707" s="13">
        <v>6</v>
      </c>
      <c r="B707" s="22">
        <v>1311.82</v>
      </c>
      <c r="C707" s="22">
        <v>1239.18</v>
      </c>
      <c r="D707" s="22">
        <v>1253.61</v>
      </c>
      <c r="E707" s="22">
        <v>1248.13</v>
      </c>
      <c r="F707" s="22">
        <v>1259.74</v>
      </c>
      <c r="G707" s="22">
        <v>1349</v>
      </c>
      <c r="H707" s="22">
        <v>1413.17</v>
      </c>
      <c r="I707" s="22">
        <v>1557.53</v>
      </c>
      <c r="J707" s="22">
        <v>1674.94</v>
      </c>
      <c r="K707" s="22">
        <v>1788.57</v>
      </c>
      <c r="L707" s="22">
        <v>1858.11</v>
      </c>
      <c r="M707" s="22">
        <v>1819.96</v>
      </c>
      <c r="N707" s="22">
        <v>1821.26</v>
      </c>
      <c r="O707" s="22">
        <v>1825.26</v>
      </c>
      <c r="P707" s="22">
        <v>1822.85</v>
      </c>
      <c r="Q707" s="22">
        <v>1786.07</v>
      </c>
      <c r="R707" s="22">
        <v>1776.96</v>
      </c>
      <c r="S707" s="22">
        <v>1885.72</v>
      </c>
      <c r="T707" s="22">
        <v>1912.47</v>
      </c>
      <c r="U707" s="22">
        <v>1883.58</v>
      </c>
      <c r="V707" s="22">
        <v>1861.4</v>
      </c>
      <c r="W707" s="22">
        <v>1766.95</v>
      </c>
      <c r="X707" s="22">
        <v>1525.76</v>
      </c>
      <c r="Y707" s="22">
        <v>1427.42</v>
      </c>
    </row>
    <row r="708" spans="1:25" ht="15.75">
      <c r="A708" s="13">
        <v>7</v>
      </c>
      <c r="B708" s="22">
        <v>1346.07</v>
      </c>
      <c r="C708" s="22">
        <v>1309.11</v>
      </c>
      <c r="D708" s="22">
        <v>1268.65</v>
      </c>
      <c r="E708" s="22">
        <v>1265.05</v>
      </c>
      <c r="F708" s="22">
        <v>1308.77</v>
      </c>
      <c r="G708" s="22">
        <v>1342.16</v>
      </c>
      <c r="H708" s="22">
        <v>1349.59</v>
      </c>
      <c r="I708" s="22">
        <v>1610.63</v>
      </c>
      <c r="J708" s="22">
        <v>1708.03</v>
      </c>
      <c r="K708" s="22">
        <v>1768.5</v>
      </c>
      <c r="L708" s="22">
        <v>1836.61</v>
      </c>
      <c r="M708" s="22">
        <v>1807.3</v>
      </c>
      <c r="N708" s="22">
        <v>1823.49</v>
      </c>
      <c r="O708" s="22">
        <v>1834.75</v>
      </c>
      <c r="P708" s="22">
        <v>1820.75</v>
      </c>
      <c r="Q708" s="22">
        <v>1817.58</v>
      </c>
      <c r="R708" s="22">
        <v>1762.06</v>
      </c>
      <c r="S708" s="22">
        <v>1865.94</v>
      </c>
      <c r="T708" s="22">
        <v>1930.53</v>
      </c>
      <c r="U708" s="22">
        <v>1848.28</v>
      </c>
      <c r="V708" s="22">
        <v>1830.65</v>
      </c>
      <c r="W708" s="22">
        <v>1774.87</v>
      </c>
      <c r="X708" s="22">
        <v>1591.83</v>
      </c>
      <c r="Y708" s="22">
        <v>1357.62</v>
      </c>
    </row>
    <row r="709" spans="1:25" ht="15.75">
      <c r="A709" s="13">
        <v>8</v>
      </c>
      <c r="B709" s="22">
        <v>1396.58</v>
      </c>
      <c r="C709" s="22">
        <v>1330.45</v>
      </c>
      <c r="D709" s="22">
        <v>1241.71</v>
      </c>
      <c r="E709" s="22">
        <v>1205.84</v>
      </c>
      <c r="F709" s="22">
        <v>1220.68</v>
      </c>
      <c r="G709" s="22">
        <v>1326.17</v>
      </c>
      <c r="H709" s="22">
        <v>1322.79</v>
      </c>
      <c r="I709" s="22">
        <v>1343.18</v>
      </c>
      <c r="J709" s="22">
        <v>1530.3</v>
      </c>
      <c r="K709" s="22">
        <v>1625.5</v>
      </c>
      <c r="L709" s="22">
        <v>1681.77</v>
      </c>
      <c r="M709" s="22">
        <v>1684.05</v>
      </c>
      <c r="N709" s="22">
        <v>1677.43</v>
      </c>
      <c r="O709" s="22">
        <v>1671.42</v>
      </c>
      <c r="P709" s="22">
        <v>1660.98</v>
      </c>
      <c r="Q709" s="22">
        <v>1664.71</v>
      </c>
      <c r="R709" s="22">
        <v>1670.92</v>
      </c>
      <c r="S709" s="22">
        <v>1785.55</v>
      </c>
      <c r="T709" s="22">
        <v>1827.83</v>
      </c>
      <c r="U709" s="22">
        <v>1764.51</v>
      </c>
      <c r="V709" s="22">
        <v>1728.63</v>
      </c>
      <c r="W709" s="22">
        <v>1710.57</v>
      </c>
      <c r="X709" s="22">
        <v>1635.29</v>
      </c>
      <c r="Y709" s="22">
        <v>1400.4</v>
      </c>
    </row>
    <row r="710" spans="1:25" ht="15.75">
      <c r="A710" s="13">
        <v>9</v>
      </c>
      <c r="B710" s="22">
        <v>1330.57</v>
      </c>
      <c r="C710" s="22">
        <v>1231.3</v>
      </c>
      <c r="D710" s="22">
        <v>1174.33</v>
      </c>
      <c r="E710" s="22">
        <v>1117.28</v>
      </c>
      <c r="F710" s="22">
        <v>1110.67</v>
      </c>
      <c r="G710" s="22">
        <v>1149.38</v>
      </c>
      <c r="H710" s="22">
        <v>944.88</v>
      </c>
      <c r="I710" s="22">
        <v>948.62</v>
      </c>
      <c r="J710" s="22">
        <v>1297.25</v>
      </c>
      <c r="K710" s="22">
        <v>1460.57</v>
      </c>
      <c r="L710" s="22">
        <v>1518.52</v>
      </c>
      <c r="M710" s="22">
        <v>1563.16</v>
      </c>
      <c r="N710" s="22">
        <v>1564.44</v>
      </c>
      <c r="O710" s="22">
        <v>1530.88</v>
      </c>
      <c r="P710" s="22">
        <v>1537.62</v>
      </c>
      <c r="Q710" s="22">
        <v>1559.56</v>
      </c>
      <c r="R710" s="22">
        <v>1574.79</v>
      </c>
      <c r="S710" s="22">
        <v>1697.67</v>
      </c>
      <c r="T710" s="22">
        <v>1770.03</v>
      </c>
      <c r="U710" s="22">
        <v>1708.13</v>
      </c>
      <c r="V710" s="22">
        <v>1683.4</v>
      </c>
      <c r="W710" s="22">
        <v>1648.71</v>
      </c>
      <c r="X710" s="22">
        <v>1546.55</v>
      </c>
      <c r="Y710" s="22">
        <v>1359.37</v>
      </c>
    </row>
    <row r="711" spans="1:25" ht="15.75">
      <c r="A711" s="13">
        <v>10</v>
      </c>
      <c r="B711" s="22">
        <v>1352.7</v>
      </c>
      <c r="C711" s="22">
        <v>1262.45</v>
      </c>
      <c r="D711" s="22">
        <v>1253.08</v>
      </c>
      <c r="E711" s="22">
        <v>1252.69</v>
      </c>
      <c r="F711" s="22">
        <v>1278.95</v>
      </c>
      <c r="G711" s="22">
        <v>1321.59</v>
      </c>
      <c r="H711" s="22">
        <v>1356.38</v>
      </c>
      <c r="I711" s="22">
        <v>1733.63</v>
      </c>
      <c r="J711" s="22">
        <v>1780.74</v>
      </c>
      <c r="K711" s="22">
        <v>1823.13</v>
      </c>
      <c r="L711" s="22">
        <v>1873.04</v>
      </c>
      <c r="M711" s="22">
        <v>1853.42</v>
      </c>
      <c r="N711" s="22">
        <v>1856.04</v>
      </c>
      <c r="O711" s="22">
        <v>1864.63</v>
      </c>
      <c r="P711" s="22">
        <v>1866.94</v>
      </c>
      <c r="Q711" s="22">
        <v>1863.27</v>
      </c>
      <c r="R711" s="22">
        <v>1802.99</v>
      </c>
      <c r="S711" s="22">
        <v>1863.32</v>
      </c>
      <c r="T711" s="22">
        <v>1903.8</v>
      </c>
      <c r="U711" s="22">
        <v>1873.31</v>
      </c>
      <c r="V711" s="22">
        <v>1865.13</v>
      </c>
      <c r="W711" s="22">
        <v>1810.12</v>
      </c>
      <c r="X711" s="22">
        <v>1695.26</v>
      </c>
      <c r="Y711" s="22">
        <v>1418.8</v>
      </c>
    </row>
    <row r="712" spans="1:25" ht="15.75">
      <c r="A712" s="13">
        <v>11</v>
      </c>
      <c r="B712" s="22">
        <v>1302.25</v>
      </c>
      <c r="C712" s="22">
        <v>1252.71</v>
      </c>
      <c r="D712" s="22">
        <v>1212.42</v>
      </c>
      <c r="E712" s="22">
        <v>1187.19</v>
      </c>
      <c r="F712" s="22">
        <v>1258.57</v>
      </c>
      <c r="G712" s="22">
        <v>1325.71</v>
      </c>
      <c r="H712" s="22">
        <v>1374.57</v>
      </c>
      <c r="I712" s="22">
        <v>1687.07</v>
      </c>
      <c r="J712" s="22">
        <v>1767.03</v>
      </c>
      <c r="K712" s="22">
        <v>1821.34</v>
      </c>
      <c r="L712" s="22">
        <v>1840.63</v>
      </c>
      <c r="M712" s="22">
        <v>1823.22</v>
      </c>
      <c r="N712" s="22">
        <v>1821.09</v>
      </c>
      <c r="O712" s="22">
        <v>1840.04</v>
      </c>
      <c r="P712" s="22">
        <v>1845.75</v>
      </c>
      <c r="Q712" s="22">
        <v>1846.29</v>
      </c>
      <c r="R712" s="22">
        <v>1792.53</v>
      </c>
      <c r="S712" s="22">
        <v>1876.54</v>
      </c>
      <c r="T712" s="22">
        <v>1922.79</v>
      </c>
      <c r="U712" s="22">
        <v>1839.02</v>
      </c>
      <c r="V712" s="22">
        <v>1842.5</v>
      </c>
      <c r="W712" s="22">
        <v>1808.53</v>
      </c>
      <c r="X712" s="22">
        <v>1666.11</v>
      </c>
      <c r="Y712" s="22">
        <v>1419.05</v>
      </c>
    </row>
    <row r="713" spans="1:25" ht="15.75">
      <c r="A713" s="13">
        <v>12</v>
      </c>
      <c r="B713" s="22">
        <v>1333.65</v>
      </c>
      <c r="C713" s="22">
        <v>1264.04</v>
      </c>
      <c r="D713" s="22">
        <v>1214.9</v>
      </c>
      <c r="E713" s="22">
        <v>1191.69</v>
      </c>
      <c r="F713" s="22">
        <v>1241.5</v>
      </c>
      <c r="G713" s="22">
        <v>1327.86</v>
      </c>
      <c r="H713" s="22">
        <v>1390.52</v>
      </c>
      <c r="I713" s="22">
        <v>1650.68</v>
      </c>
      <c r="J713" s="22">
        <v>1748.55</v>
      </c>
      <c r="K713" s="22">
        <v>1822.55</v>
      </c>
      <c r="L713" s="22">
        <v>1895.4</v>
      </c>
      <c r="M713" s="22">
        <v>1866.98</v>
      </c>
      <c r="N713" s="22">
        <v>1880</v>
      </c>
      <c r="O713" s="22">
        <v>1908.28</v>
      </c>
      <c r="P713" s="22">
        <v>1915.91</v>
      </c>
      <c r="Q713" s="22">
        <v>1917.68</v>
      </c>
      <c r="R713" s="22">
        <v>1814.24</v>
      </c>
      <c r="S713" s="22">
        <v>1946.36</v>
      </c>
      <c r="T713" s="22">
        <v>1950.82</v>
      </c>
      <c r="U713" s="22">
        <v>1891.06</v>
      </c>
      <c r="V713" s="22">
        <v>1886.75</v>
      </c>
      <c r="W713" s="22">
        <v>1818.48</v>
      </c>
      <c r="X713" s="22">
        <v>1625.22</v>
      </c>
      <c r="Y713" s="22">
        <v>1381.15</v>
      </c>
    </row>
    <row r="714" spans="1:25" ht="15.75">
      <c r="A714" s="13">
        <v>13</v>
      </c>
      <c r="B714" s="22">
        <v>1346.58</v>
      </c>
      <c r="C714" s="22">
        <v>1273.26</v>
      </c>
      <c r="D714" s="22">
        <v>1236.37</v>
      </c>
      <c r="E714" s="22">
        <v>1215.13</v>
      </c>
      <c r="F714" s="22">
        <v>1257.35</v>
      </c>
      <c r="G714" s="22">
        <v>1321.08</v>
      </c>
      <c r="H714" s="22">
        <v>1369.89</v>
      </c>
      <c r="I714" s="22">
        <v>1634.51</v>
      </c>
      <c r="J714" s="22">
        <v>1729.64</v>
      </c>
      <c r="K714" s="22">
        <v>1805.62</v>
      </c>
      <c r="L714" s="22">
        <v>1848.94</v>
      </c>
      <c r="M714" s="22">
        <v>1823.07</v>
      </c>
      <c r="N714" s="22">
        <v>1856.68</v>
      </c>
      <c r="O714" s="22">
        <v>1866.6</v>
      </c>
      <c r="P714" s="22">
        <v>1871</v>
      </c>
      <c r="Q714" s="22">
        <v>1869.67</v>
      </c>
      <c r="R714" s="22">
        <v>1813.23</v>
      </c>
      <c r="S714" s="22">
        <v>1910.38</v>
      </c>
      <c r="T714" s="22">
        <v>1907.84</v>
      </c>
      <c r="U714" s="22">
        <v>1873.28</v>
      </c>
      <c r="V714" s="22">
        <v>1856.66</v>
      </c>
      <c r="W714" s="22">
        <v>1783.94</v>
      </c>
      <c r="X714" s="22">
        <v>1625.79</v>
      </c>
      <c r="Y714" s="22">
        <v>1405.28</v>
      </c>
    </row>
    <row r="715" spans="1:25" ht="15.75">
      <c r="A715" s="13">
        <v>14</v>
      </c>
      <c r="B715" s="22">
        <v>1356.62</v>
      </c>
      <c r="C715" s="22">
        <v>1306.92</v>
      </c>
      <c r="D715" s="22">
        <v>1247.47</v>
      </c>
      <c r="E715" s="22">
        <v>1245.41</v>
      </c>
      <c r="F715" s="22">
        <v>1267.15</v>
      </c>
      <c r="G715" s="22">
        <v>1343.95</v>
      </c>
      <c r="H715" s="22">
        <v>1404.33</v>
      </c>
      <c r="I715" s="22">
        <v>1640.87</v>
      </c>
      <c r="J715" s="22">
        <v>1729.27</v>
      </c>
      <c r="K715" s="22">
        <v>1823.56</v>
      </c>
      <c r="L715" s="22">
        <v>1845.11</v>
      </c>
      <c r="M715" s="22">
        <v>1838.69</v>
      </c>
      <c r="N715" s="22">
        <v>1873.68</v>
      </c>
      <c r="O715" s="22">
        <v>1895.77</v>
      </c>
      <c r="P715" s="22">
        <v>1885.74</v>
      </c>
      <c r="Q715" s="22">
        <v>1887.6</v>
      </c>
      <c r="R715" s="22">
        <v>1833.66</v>
      </c>
      <c r="S715" s="22">
        <v>1915.09</v>
      </c>
      <c r="T715" s="22">
        <v>1923.9</v>
      </c>
      <c r="U715" s="22">
        <v>1914.76</v>
      </c>
      <c r="V715" s="22">
        <v>1865.23</v>
      </c>
      <c r="W715" s="22">
        <v>1841.15</v>
      </c>
      <c r="X715" s="22">
        <v>1677.32</v>
      </c>
      <c r="Y715" s="22">
        <v>1467.06</v>
      </c>
    </row>
    <row r="716" spans="1:25" ht="15.75">
      <c r="A716" s="13">
        <v>15</v>
      </c>
      <c r="B716" s="22">
        <v>1426.39</v>
      </c>
      <c r="C716" s="22">
        <v>1356.7</v>
      </c>
      <c r="D716" s="22">
        <v>1292.38</v>
      </c>
      <c r="E716" s="22">
        <v>1269.46</v>
      </c>
      <c r="F716" s="22">
        <v>1275.04</v>
      </c>
      <c r="G716" s="22">
        <v>1331.11</v>
      </c>
      <c r="H716" s="22">
        <v>1350.35</v>
      </c>
      <c r="I716" s="22">
        <v>1373.25</v>
      </c>
      <c r="J716" s="22">
        <v>1476.1</v>
      </c>
      <c r="K716" s="22">
        <v>1660.2</v>
      </c>
      <c r="L716" s="22">
        <v>1748.28</v>
      </c>
      <c r="M716" s="22">
        <v>1713.44</v>
      </c>
      <c r="N716" s="22">
        <v>1710.03</v>
      </c>
      <c r="O716" s="22">
        <v>1708.64</v>
      </c>
      <c r="P716" s="22">
        <v>1691.96</v>
      </c>
      <c r="Q716" s="22">
        <v>1705.23</v>
      </c>
      <c r="R716" s="22">
        <v>1728.48</v>
      </c>
      <c r="S716" s="22">
        <v>1828.6</v>
      </c>
      <c r="T716" s="22">
        <v>1921.68</v>
      </c>
      <c r="U716" s="22">
        <v>1896.18</v>
      </c>
      <c r="V716" s="22">
        <v>1794.24</v>
      </c>
      <c r="W716" s="22">
        <v>1736.33</v>
      </c>
      <c r="X716" s="22">
        <v>1642.86</v>
      </c>
      <c r="Y716" s="22">
        <v>1410.36</v>
      </c>
    </row>
    <row r="717" spans="1:25" ht="15.75">
      <c r="A717" s="13">
        <v>16</v>
      </c>
      <c r="B717" s="22">
        <v>1352.68</v>
      </c>
      <c r="C717" s="22">
        <v>1312.82</v>
      </c>
      <c r="D717" s="22">
        <v>1214.64</v>
      </c>
      <c r="E717" s="22">
        <v>1177.01</v>
      </c>
      <c r="F717" s="22">
        <v>1178.59</v>
      </c>
      <c r="G717" s="22">
        <v>1208.53</v>
      </c>
      <c r="H717" s="22">
        <v>1284.26</v>
      </c>
      <c r="I717" s="22">
        <v>1262.93</v>
      </c>
      <c r="J717" s="22">
        <v>1350.47</v>
      </c>
      <c r="K717" s="22">
        <v>1445.13</v>
      </c>
      <c r="L717" s="22">
        <v>1495.75</v>
      </c>
      <c r="M717" s="22">
        <v>1568.42</v>
      </c>
      <c r="N717" s="22">
        <v>1550.59</v>
      </c>
      <c r="O717" s="22">
        <v>1494.79</v>
      </c>
      <c r="P717" s="22">
        <v>1503.72</v>
      </c>
      <c r="Q717" s="22">
        <v>1574.2</v>
      </c>
      <c r="R717" s="22">
        <v>1652.96</v>
      </c>
      <c r="S717" s="22">
        <v>1716.78</v>
      </c>
      <c r="T717" s="22">
        <v>1772.37</v>
      </c>
      <c r="U717" s="22">
        <v>1753.81</v>
      </c>
      <c r="V717" s="22">
        <v>1713.56</v>
      </c>
      <c r="W717" s="22">
        <v>1649.14</v>
      </c>
      <c r="X717" s="22">
        <v>1493.52</v>
      </c>
      <c r="Y717" s="22">
        <v>1399.46</v>
      </c>
    </row>
    <row r="718" spans="1:25" ht="15.75">
      <c r="A718" s="13">
        <v>17</v>
      </c>
      <c r="B718" s="22">
        <v>1341.41</v>
      </c>
      <c r="C718" s="22">
        <v>1256.68</v>
      </c>
      <c r="D718" s="22">
        <v>1190.01</v>
      </c>
      <c r="E718" s="22">
        <v>1171.46</v>
      </c>
      <c r="F718" s="22">
        <v>1209.06</v>
      </c>
      <c r="G718" s="22">
        <v>1327.14</v>
      </c>
      <c r="H718" s="22">
        <v>1380.48</v>
      </c>
      <c r="I718" s="22">
        <v>1678.41</v>
      </c>
      <c r="J718" s="22">
        <v>1660.11</v>
      </c>
      <c r="K718" s="22">
        <v>1733.71</v>
      </c>
      <c r="L718" s="22">
        <v>1755.17</v>
      </c>
      <c r="M718" s="22">
        <v>1758.11</v>
      </c>
      <c r="N718" s="22">
        <v>1780.08</v>
      </c>
      <c r="O718" s="22">
        <v>1790.05</v>
      </c>
      <c r="P718" s="22">
        <v>1785.57</v>
      </c>
      <c r="Q718" s="22">
        <v>1794.44</v>
      </c>
      <c r="R718" s="22">
        <v>1758.74</v>
      </c>
      <c r="S718" s="22">
        <v>1805.37</v>
      </c>
      <c r="T718" s="22">
        <v>1810.05</v>
      </c>
      <c r="U718" s="22">
        <v>1807.2</v>
      </c>
      <c r="V718" s="22">
        <v>1764.96</v>
      </c>
      <c r="W718" s="22">
        <v>1702.55</v>
      </c>
      <c r="X718" s="22">
        <v>1532.86</v>
      </c>
      <c r="Y718" s="22">
        <v>1386.8</v>
      </c>
    </row>
    <row r="719" spans="1:25" ht="15.75">
      <c r="A719" s="13">
        <v>18</v>
      </c>
      <c r="B719" s="22">
        <v>1272.25</v>
      </c>
      <c r="C719" s="22">
        <v>1200.04</v>
      </c>
      <c r="D719" s="22">
        <v>1171.28</v>
      </c>
      <c r="E719" s="22">
        <v>1149.38</v>
      </c>
      <c r="F719" s="22">
        <v>1216.62</v>
      </c>
      <c r="G719" s="22">
        <v>1300.37</v>
      </c>
      <c r="H719" s="22">
        <v>1349.37</v>
      </c>
      <c r="I719" s="22">
        <v>1523.54</v>
      </c>
      <c r="J719" s="22">
        <v>1568.64</v>
      </c>
      <c r="K719" s="22">
        <v>1630.97</v>
      </c>
      <c r="L719" s="22">
        <v>1644.73</v>
      </c>
      <c r="M719" s="22">
        <v>1646.99</v>
      </c>
      <c r="N719" s="22">
        <v>1658.44</v>
      </c>
      <c r="O719" s="22">
        <v>1667.19</v>
      </c>
      <c r="P719" s="22">
        <v>1654.33</v>
      </c>
      <c r="Q719" s="22">
        <v>1663.5</v>
      </c>
      <c r="R719" s="22">
        <v>1642.87</v>
      </c>
      <c r="S719" s="22">
        <v>1691.64</v>
      </c>
      <c r="T719" s="22">
        <v>1714.36</v>
      </c>
      <c r="U719" s="22">
        <v>1708.49</v>
      </c>
      <c r="V719" s="22">
        <v>1663.55</v>
      </c>
      <c r="W719" s="22">
        <v>1626.24</v>
      </c>
      <c r="X719" s="22">
        <v>1478.06</v>
      </c>
      <c r="Y719" s="22">
        <v>1334.63</v>
      </c>
    </row>
    <row r="720" spans="1:25" ht="15.75">
      <c r="A720" s="13">
        <v>19</v>
      </c>
      <c r="B720" s="22">
        <v>1283.26</v>
      </c>
      <c r="C720" s="22">
        <v>1190.52</v>
      </c>
      <c r="D720" s="22">
        <v>1005.16</v>
      </c>
      <c r="E720" s="22">
        <v>415.22</v>
      </c>
      <c r="F720" s="22">
        <v>416.92</v>
      </c>
      <c r="G720" s="22">
        <v>1278.84</v>
      </c>
      <c r="H720" s="22">
        <v>1343.09</v>
      </c>
      <c r="I720" s="22">
        <v>1567.13</v>
      </c>
      <c r="J720" s="22">
        <v>1586.29</v>
      </c>
      <c r="K720" s="22">
        <v>1626.53</v>
      </c>
      <c r="L720" s="22">
        <v>1667.18</v>
      </c>
      <c r="M720" s="22">
        <v>1673.32</v>
      </c>
      <c r="N720" s="22">
        <v>1701.53</v>
      </c>
      <c r="O720" s="22">
        <v>1714.33</v>
      </c>
      <c r="P720" s="22">
        <v>1723.47</v>
      </c>
      <c r="Q720" s="22">
        <v>1708.87</v>
      </c>
      <c r="R720" s="22">
        <v>1698.81</v>
      </c>
      <c r="S720" s="22">
        <v>1738.32</v>
      </c>
      <c r="T720" s="22">
        <v>1751.44</v>
      </c>
      <c r="U720" s="22">
        <v>1745.96</v>
      </c>
      <c r="V720" s="22">
        <v>1710.58</v>
      </c>
      <c r="W720" s="22">
        <v>1624.39</v>
      </c>
      <c r="X720" s="22">
        <v>1489.77</v>
      </c>
      <c r="Y720" s="22">
        <v>1333.1</v>
      </c>
    </row>
    <row r="721" spans="1:25" ht="15.75">
      <c r="A721" s="13">
        <v>20</v>
      </c>
      <c r="B721" s="22">
        <v>1261.19</v>
      </c>
      <c r="C721" s="22">
        <v>1174.9</v>
      </c>
      <c r="D721" s="22">
        <v>1120.56</v>
      </c>
      <c r="E721" s="22">
        <v>1110.58</v>
      </c>
      <c r="F721" s="22">
        <v>1136.07</v>
      </c>
      <c r="G721" s="22">
        <v>1234.9</v>
      </c>
      <c r="H721" s="22">
        <v>1339.88</v>
      </c>
      <c r="I721" s="22">
        <v>1569.54</v>
      </c>
      <c r="J721" s="22">
        <v>1601.53</v>
      </c>
      <c r="K721" s="22">
        <v>1658.56</v>
      </c>
      <c r="L721" s="22">
        <v>1679.97</v>
      </c>
      <c r="M721" s="22">
        <v>1695.34</v>
      </c>
      <c r="N721" s="22">
        <v>1709.39</v>
      </c>
      <c r="O721" s="22">
        <v>1734.68</v>
      </c>
      <c r="P721" s="22">
        <v>1724.23</v>
      </c>
      <c r="Q721" s="22">
        <v>1719.64</v>
      </c>
      <c r="R721" s="22">
        <v>1696.76</v>
      </c>
      <c r="S721" s="22">
        <v>1767.02</v>
      </c>
      <c r="T721" s="22">
        <v>1764.79</v>
      </c>
      <c r="U721" s="22">
        <v>1749.79</v>
      </c>
      <c r="V721" s="22">
        <v>1693.49</v>
      </c>
      <c r="W721" s="22">
        <v>1630.54</v>
      </c>
      <c r="X721" s="22">
        <v>1470.82</v>
      </c>
      <c r="Y721" s="22">
        <v>1333.52</v>
      </c>
    </row>
    <row r="722" spans="1:25" ht="15.75">
      <c r="A722" s="13">
        <v>21</v>
      </c>
      <c r="B722" s="22">
        <v>1319.91</v>
      </c>
      <c r="C722" s="22">
        <v>1226.62</v>
      </c>
      <c r="D722" s="22">
        <v>1129.42</v>
      </c>
      <c r="E722" s="22">
        <v>1106.1</v>
      </c>
      <c r="F722" s="22">
        <v>1163.92</v>
      </c>
      <c r="G722" s="22">
        <v>1292.88</v>
      </c>
      <c r="H722" s="22">
        <v>1307.25</v>
      </c>
      <c r="I722" s="22">
        <v>1669.79</v>
      </c>
      <c r="J722" s="22">
        <v>1682.21</v>
      </c>
      <c r="K722" s="22">
        <v>1757.92</v>
      </c>
      <c r="L722" s="22">
        <v>1773.22</v>
      </c>
      <c r="M722" s="22">
        <v>1775.34</v>
      </c>
      <c r="N722" s="22">
        <v>1809.31</v>
      </c>
      <c r="O722" s="22">
        <v>1835.63</v>
      </c>
      <c r="P722" s="22">
        <v>1829.72</v>
      </c>
      <c r="Q722" s="22">
        <v>1815</v>
      </c>
      <c r="R722" s="22">
        <v>1770.61</v>
      </c>
      <c r="S722" s="22">
        <v>1869.2</v>
      </c>
      <c r="T722" s="22">
        <v>1857.97</v>
      </c>
      <c r="U722" s="22">
        <v>1841.72</v>
      </c>
      <c r="V722" s="22">
        <v>1795.65</v>
      </c>
      <c r="W722" s="22">
        <v>1735.1</v>
      </c>
      <c r="X722" s="22">
        <v>1576.92</v>
      </c>
      <c r="Y722" s="22">
        <v>1327.16</v>
      </c>
    </row>
    <row r="723" spans="1:25" ht="15.75">
      <c r="A723" s="13">
        <v>22</v>
      </c>
      <c r="B723" s="22">
        <v>1446.72</v>
      </c>
      <c r="C723" s="22">
        <v>1354.44</v>
      </c>
      <c r="D723" s="22">
        <v>1331.95</v>
      </c>
      <c r="E723" s="22">
        <v>1331.6</v>
      </c>
      <c r="F723" s="22">
        <v>1330.63</v>
      </c>
      <c r="G723" s="22">
        <v>1339.65</v>
      </c>
      <c r="H723" s="22">
        <v>1364.8</v>
      </c>
      <c r="I723" s="22">
        <v>1508.82</v>
      </c>
      <c r="J723" s="22">
        <v>1623.14</v>
      </c>
      <c r="K723" s="22">
        <v>1683.98</v>
      </c>
      <c r="L723" s="22">
        <v>1725.62</v>
      </c>
      <c r="M723" s="22">
        <v>1726.76</v>
      </c>
      <c r="N723" s="22">
        <v>1708.86</v>
      </c>
      <c r="O723" s="22">
        <v>1686.22</v>
      </c>
      <c r="P723" s="22">
        <v>1671.93</v>
      </c>
      <c r="Q723" s="22">
        <v>1678.28</v>
      </c>
      <c r="R723" s="22">
        <v>1709.23</v>
      </c>
      <c r="S723" s="22">
        <v>1855.49</v>
      </c>
      <c r="T723" s="22">
        <v>1851.15</v>
      </c>
      <c r="U723" s="22">
        <v>1771.95</v>
      </c>
      <c r="V723" s="22">
        <v>1729.74</v>
      </c>
      <c r="W723" s="22">
        <v>1694.87</v>
      </c>
      <c r="X723" s="22">
        <v>1615.58</v>
      </c>
      <c r="Y723" s="22">
        <v>1344.95</v>
      </c>
    </row>
    <row r="724" spans="1:25" ht="15.75">
      <c r="A724" s="13">
        <v>23</v>
      </c>
      <c r="B724" s="22">
        <v>1416.9</v>
      </c>
      <c r="C724" s="22">
        <v>1340.83</v>
      </c>
      <c r="D724" s="22">
        <v>1295.02</v>
      </c>
      <c r="E724" s="22">
        <v>1255.96</v>
      </c>
      <c r="F724" s="22">
        <v>1260.14</v>
      </c>
      <c r="G724" s="22">
        <v>1292.47</v>
      </c>
      <c r="H724" s="22">
        <v>1309.19</v>
      </c>
      <c r="I724" s="22">
        <v>1299.23</v>
      </c>
      <c r="J724" s="22">
        <v>1351.15</v>
      </c>
      <c r="K724" s="22">
        <v>1581.23</v>
      </c>
      <c r="L724" s="22">
        <v>1633.52</v>
      </c>
      <c r="M724" s="22">
        <v>1654.06</v>
      </c>
      <c r="N724" s="22">
        <v>1656.25</v>
      </c>
      <c r="O724" s="22">
        <v>1653.06</v>
      </c>
      <c r="P724" s="22">
        <v>1649.5</v>
      </c>
      <c r="Q724" s="22">
        <v>1667.1</v>
      </c>
      <c r="R724" s="22">
        <v>1726.48</v>
      </c>
      <c r="S724" s="22">
        <v>1873.74</v>
      </c>
      <c r="T724" s="22">
        <v>1893.38</v>
      </c>
      <c r="U724" s="22">
        <v>1862.34</v>
      </c>
      <c r="V724" s="22">
        <v>1766.35</v>
      </c>
      <c r="W724" s="22">
        <v>1701.07</v>
      </c>
      <c r="X724" s="22">
        <v>1624.03</v>
      </c>
      <c r="Y724" s="22">
        <v>1406.55</v>
      </c>
    </row>
    <row r="725" spans="1:25" ht="15.75">
      <c r="A725" s="13">
        <v>24</v>
      </c>
      <c r="B725" s="22">
        <v>1328.51</v>
      </c>
      <c r="C725" s="22">
        <v>1242.55</v>
      </c>
      <c r="D725" s="22">
        <v>1183.66</v>
      </c>
      <c r="E725" s="22">
        <v>1170.77</v>
      </c>
      <c r="F725" s="22">
        <v>1223.88</v>
      </c>
      <c r="G725" s="22">
        <v>1276.07</v>
      </c>
      <c r="H725" s="22">
        <v>1375.32</v>
      </c>
      <c r="I725" s="22">
        <v>1720.79</v>
      </c>
      <c r="J725" s="22">
        <v>1749.19</v>
      </c>
      <c r="K725" s="22">
        <v>1820.7</v>
      </c>
      <c r="L725" s="22">
        <v>1842.84</v>
      </c>
      <c r="M725" s="22">
        <v>1849.17</v>
      </c>
      <c r="N725" s="22">
        <v>1880.57</v>
      </c>
      <c r="O725" s="22">
        <v>1907.51</v>
      </c>
      <c r="P725" s="22">
        <v>1909.15</v>
      </c>
      <c r="Q725" s="22">
        <v>1887.91</v>
      </c>
      <c r="R725" s="22">
        <v>1860.64</v>
      </c>
      <c r="S725" s="22">
        <v>1931.87</v>
      </c>
      <c r="T725" s="22">
        <v>1920.25</v>
      </c>
      <c r="U725" s="22">
        <v>1901.84</v>
      </c>
      <c r="V725" s="22">
        <v>1861.86</v>
      </c>
      <c r="W725" s="22">
        <v>1753.34</v>
      </c>
      <c r="X725" s="22">
        <v>1535.36</v>
      </c>
      <c r="Y725" s="22">
        <v>1358.46</v>
      </c>
    </row>
    <row r="726" spans="1:25" ht="15.75">
      <c r="A726" s="13">
        <v>25</v>
      </c>
      <c r="B726" s="22">
        <v>1361.05</v>
      </c>
      <c r="C726" s="22">
        <v>1290.08</v>
      </c>
      <c r="D726" s="22">
        <v>1260.3</v>
      </c>
      <c r="E726" s="22">
        <v>1260.96</v>
      </c>
      <c r="F726" s="22">
        <v>1274.56</v>
      </c>
      <c r="G726" s="22">
        <v>1352.97</v>
      </c>
      <c r="H726" s="22">
        <v>1413.46</v>
      </c>
      <c r="I726" s="22">
        <v>1719.04</v>
      </c>
      <c r="J726" s="22">
        <v>1740.6</v>
      </c>
      <c r="K726" s="22">
        <v>1798.73</v>
      </c>
      <c r="L726" s="22">
        <v>1815.86</v>
      </c>
      <c r="M726" s="22">
        <v>1820.95</v>
      </c>
      <c r="N726" s="22">
        <v>1845.34</v>
      </c>
      <c r="O726" s="22">
        <v>1878.01</v>
      </c>
      <c r="P726" s="22">
        <v>1892.18</v>
      </c>
      <c r="Q726" s="22">
        <v>1848.84</v>
      </c>
      <c r="R726" s="22">
        <v>1817.12</v>
      </c>
      <c r="S726" s="22">
        <v>1872.95</v>
      </c>
      <c r="T726" s="22">
        <v>1906.81</v>
      </c>
      <c r="U726" s="22">
        <v>1890.94</v>
      </c>
      <c r="V726" s="22">
        <v>1822.19</v>
      </c>
      <c r="W726" s="22">
        <v>1728.25</v>
      </c>
      <c r="X726" s="22">
        <v>1513.98</v>
      </c>
      <c r="Y726" s="22">
        <v>1392.2</v>
      </c>
    </row>
    <row r="727" spans="1:25" ht="15.75">
      <c r="A727" s="13">
        <v>26</v>
      </c>
      <c r="B727" s="22">
        <v>1398.83</v>
      </c>
      <c r="C727" s="22">
        <v>1306.37</v>
      </c>
      <c r="D727" s="22">
        <v>1275.58</v>
      </c>
      <c r="E727" s="22">
        <v>1268.06</v>
      </c>
      <c r="F727" s="22">
        <v>1273.92</v>
      </c>
      <c r="G727" s="22">
        <v>1314.14</v>
      </c>
      <c r="H727" s="22">
        <v>1407.73</v>
      </c>
      <c r="I727" s="22">
        <v>1721.93</v>
      </c>
      <c r="J727" s="22">
        <v>1710.91</v>
      </c>
      <c r="K727" s="22">
        <v>1805.98</v>
      </c>
      <c r="L727" s="22">
        <v>1830.77</v>
      </c>
      <c r="M727" s="22">
        <v>1838.49</v>
      </c>
      <c r="N727" s="22">
        <v>1876.32</v>
      </c>
      <c r="O727" s="22">
        <v>1929.66</v>
      </c>
      <c r="P727" s="22">
        <v>1932.33</v>
      </c>
      <c r="Q727" s="22">
        <v>1861.95</v>
      </c>
      <c r="R727" s="22">
        <v>1840.7</v>
      </c>
      <c r="S727" s="22">
        <v>1885.51</v>
      </c>
      <c r="T727" s="22">
        <v>1932.69</v>
      </c>
      <c r="U727" s="22">
        <v>1913.5</v>
      </c>
      <c r="V727" s="22">
        <v>1851.81</v>
      </c>
      <c r="W727" s="22">
        <v>1784.65</v>
      </c>
      <c r="X727" s="22">
        <v>1710.73</v>
      </c>
      <c r="Y727" s="22">
        <v>1398.64</v>
      </c>
    </row>
    <row r="728" spans="1:25" ht="15.75">
      <c r="A728" s="13">
        <v>27</v>
      </c>
      <c r="B728" s="22">
        <v>1377.81</v>
      </c>
      <c r="C728" s="22">
        <v>1297.13</v>
      </c>
      <c r="D728" s="22">
        <v>1270.2</v>
      </c>
      <c r="E728" s="22">
        <v>1270.91</v>
      </c>
      <c r="F728" s="22">
        <v>1276.52</v>
      </c>
      <c r="G728" s="22">
        <v>1320.55</v>
      </c>
      <c r="H728" s="22">
        <v>1412.52</v>
      </c>
      <c r="I728" s="22">
        <v>1718.18</v>
      </c>
      <c r="J728" s="22">
        <v>1775.43</v>
      </c>
      <c r="K728" s="22">
        <v>1839.28</v>
      </c>
      <c r="L728" s="22">
        <v>1859.44</v>
      </c>
      <c r="M728" s="22">
        <v>1836.47</v>
      </c>
      <c r="N728" s="22">
        <v>1857.74</v>
      </c>
      <c r="O728" s="22">
        <v>1877.86</v>
      </c>
      <c r="P728" s="22">
        <v>1845.88</v>
      </c>
      <c r="Q728" s="22">
        <v>1832.46</v>
      </c>
      <c r="R728" s="22">
        <v>1823.34</v>
      </c>
      <c r="S728" s="22">
        <v>1894.3</v>
      </c>
      <c r="T728" s="22">
        <v>1870.73</v>
      </c>
      <c r="U728" s="22">
        <v>1898.56</v>
      </c>
      <c r="V728" s="22">
        <v>1844.3</v>
      </c>
      <c r="W728" s="22">
        <v>1792.24</v>
      </c>
      <c r="X728" s="22">
        <v>1720.21</v>
      </c>
      <c r="Y728" s="22">
        <v>1409.5</v>
      </c>
    </row>
    <row r="729" spans="1:25" ht="15.75">
      <c r="A729" s="13">
        <v>28</v>
      </c>
      <c r="B729" s="22">
        <v>1397.05</v>
      </c>
      <c r="C729" s="22">
        <v>1297.69</v>
      </c>
      <c r="D729" s="22">
        <v>1280.07</v>
      </c>
      <c r="E729" s="22">
        <v>1275.68</v>
      </c>
      <c r="F729" s="22">
        <v>1282.05</v>
      </c>
      <c r="G729" s="22">
        <v>1380.35</v>
      </c>
      <c r="H729" s="22">
        <v>1474.14</v>
      </c>
      <c r="I729" s="22">
        <v>1745.39</v>
      </c>
      <c r="J729" s="22">
        <v>1894.36</v>
      </c>
      <c r="K729" s="22">
        <v>1946.73</v>
      </c>
      <c r="L729" s="22">
        <v>1952.34</v>
      </c>
      <c r="M729" s="22">
        <v>1945.17</v>
      </c>
      <c r="N729" s="22">
        <v>1943.87</v>
      </c>
      <c r="O729" s="22">
        <v>1942.97</v>
      </c>
      <c r="P729" s="22">
        <v>1933.78</v>
      </c>
      <c r="Q729" s="22">
        <v>1908.56</v>
      </c>
      <c r="R729" s="22">
        <v>1887.6</v>
      </c>
      <c r="S729" s="22">
        <v>1924.78</v>
      </c>
      <c r="T729" s="22">
        <v>1950.96</v>
      </c>
      <c r="U729" s="22">
        <v>1942.91</v>
      </c>
      <c r="V729" s="22">
        <v>1898.29</v>
      </c>
      <c r="W729" s="22">
        <v>1857.22</v>
      </c>
      <c r="X729" s="22">
        <v>1738.19</v>
      </c>
      <c r="Y729" s="22">
        <v>1365.07</v>
      </c>
    </row>
    <row r="730" spans="1:25" ht="15.75">
      <c r="A730" s="13">
        <v>29</v>
      </c>
      <c r="B730" s="22">
        <v>1426.61</v>
      </c>
      <c r="C730" s="22">
        <v>1369.16</v>
      </c>
      <c r="D730" s="22">
        <v>1340.55</v>
      </c>
      <c r="E730" s="22">
        <v>1325.89</v>
      </c>
      <c r="F730" s="22">
        <v>1325.07</v>
      </c>
      <c r="G730" s="22">
        <v>1334.49</v>
      </c>
      <c r="H730" s="22">
        <v>1355.57</v>
      </c>
      <c r="I730" s="22">
        <v>1374.5</v>
      </c>
      <c r="J730" s="22">
        <v>1621.21</v>
      </c>
      <c r="K730" s="22">
        <v>1705.86</v>
      </c>
      <c r="L730" s="22">
        <v>1753.41</v>
      </c>
      <c r="M730" s="22">
        <v>1760.9</v>
      </c>
      <c r="N730" s="22">
        <v>1748.07</v>
      </c>
      <c r="O730" s="22">
        <v>1740.72</v>
      </c>
      <c r="P730" s="22">
        <v>1734.19</v>
      </c>
      <c r="Q730" s="22">
        <v>1716.89</v>
      </c>
      <c r="R730" s="22">
        <v>1741.85</v>
      </c>
      <c r="S730" s="22">
        <v>1835</v>
      </c>
      <c r="T730" s="22">
        <v>1827.97</v>
      </c>
      <c r="U730" s="22">
        <v>1786.46</v>
      </c>
      <c r="V730" s="22">
        <v>1795.29</v>
      </c>
      <c r="W730" s="22">
        <v>1749.15</v>
      </c>
      <c r="X730" s="22">
        <v>1687.9</v>
      </c>
      <c r="Y730" s="22">
        <v>1358.69</v>
      </c>
    </row>
    <row r="731" spans="1:25" ht="15.75">
      <c r="A731" s="13">
        <v>30</v>
      </c>
      <c r="B731" s="22">
        <v>1340.66</v>
      </c>
      <c r="C731" s="22">
        <v>1309.86</v>
      </c>
      <c r="D731" s="22">
        <v>1242.08</v>
      </c>
      <c r="E731" s="22">
        <v>1201.53</v>
      </c>
      <c r="F731" s="22">
        <v>1201.69</v>
      </c>
      <c r="G731" s="22">
        <v>1236.56</v>
      </c>
      <c r="H731" s="22">
        <v>1263.65</v>
      </c>
      <c r="I731" s="22">
        <v>1272.66</v>
      </c>
      <c r="J731" s="22">
        <v>1328</v>
      </c>
      <c r="K731" s="22">
        <v>1442.77</v>
      </c>
      <c r="L731" s="22">
        <v>1613.64</v>
      </c>
      <c r="M731" s="22">
        <v>1628.25</v>
      </c>
      <c r="N731" s="22">
        <v>1629.31</v>
      </c>
      <c r="O731" s="22">
        <v>1557.9</v>
      </c>
      <c r="P731" s="22">
        <v>1577.71</v>
      </c>
      <c r="Q731" s="22">
        <v>1640.66</v>
      </c>
      <c r="R731" s="22">
        <v>1646.49</v>
      </c>
      <c r="S731" s="22">
        <v>1708.87</v>
      </c>
      <c r="T731" s="22">
        <v>1714.28</v>
      </c>
      <c r="U731" s="22">
        <v>1722.18</v>
      </c>
      <c r="V731" s="22">
        <v>1705.92</v>
      </c>
      <c r="W731" s="22">
        <v>1682.06</v>
      </c>
      <c r="X731" s="22">
        <v>1421.96</v>
      </c>
      <c r="Y731" s="22">
        <v>1342.27</v>
      </c>
    </row>
    <row r="732" spans="1:25" ht="15.75" hidden="1" outlineLevel="1">
      <c r="A732" s="13">
        <v>31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.75" collapsed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1771.3</v>
      </c>
      <c r="C736" s="22">
        <v>1691.91</v>
      </c>
      <c r="D736" s="22">
        <v>1662.66</v>
      </c>
      <c r="E736" s="22">
        <v>1633.28</v>
      </c>
      <c r="F736" s="22">
        <v>1633.39</v>
      </c>
      <c r="G736" s="22">
        <v>1679.46</v>
      </c>
      <c r="H736" s="22">
        <v>1718.93</v>
      </c>
      <c r="I736" s="22">
        <v>1715.42</v>
      </c>
      <c r="J736" s="22">
        <v>2058.05</v>
      </c>
      <c r="K736" s="22">
        <v>2188.49</v>
      </c>
      <c r="L736" s="22">
        <v>2238.21</v>
      </c>
      <c r="M736" s="22">
        <v>2243.25</v>
      </c>
      <c r="N736" s="22">
        <v>2218.75</v>
      </c>
      <c r="O736" s="22">
        <v>2206.27</v>
      </c>
      <c r="P736" s="22">
        <v>2196.5</v>
      </c>
      <c r="Q736" s="22">
        <v>2191.95</v>
      </c>
      <c r="R736" s="22">
        <v>2193.91</v>
      </c>
      <c r="S736" s="22">
        <v>2236.07</v>
      </c>
      <c r="T736" s="22">
        <v>2342.65</v>
      </c>
      <c r="U736" s="22">
        <v>2328.45</v>
      </c>
      <c r="V736" s="22">
        <v>2294.07</v>
      </c>
      <c r="W736" s="22">
        <v>2202.25</v>
      </c>
      <c r="X736" s="22">
        <v>2049.89</v>
      </c>
      <c r="Y736" s="22">
        <v>1729.59</v>
      </c>
    </row>
    <row r="737" spans="1:25" ht="15.75">
      <c r="A737" s="13">
        <v>2</v>
      </c>
      <c r="B737" s="22">
        <v>1777.14</v>
      </c>
      <c r="C737" s="22">
        <v>1690.71</v>
      </c>
      <c r="D737" s="22">
        <v>1588.86</v>
      </c>
      <c r="E737" s="22">
        <v>1564.2</v>
      </c>
      <c r="F737" s="22">
        <v>1563.08</v>
      </c>
      <c r="G737" s="22">
        <v>1584.91</v>
      </c>
      <c r="H737" s="22">
        <v>1687.72</v>
      </c>
      <c r="I737" s="22">
        <v>1645.94</v>
      </c>
      <c r="J737" s="22">
        <v>1739.22</v>
      </c>
      <c r="K737" s="22">
        <v>1985.03</v>
      </c>
      <c r="L737" s="22">
        <v>2042.56</v>
      </c>
      <c r="M737" s="22">
        <v>2051.61</v>
      </c>
      <c r="N737" s="22">
        <v>2050.33</v>
      </c>
      <c r="O737" s="22">
        <v>2032.07</v>
      </c>
      <c r="P737" s="22">
        <v>2028.5</v>
      </c>
      <c r="Q737" s="22">
        <v>2042.91</v>
      </c>
      <c r="R737" s="22">
        <v>2056.32</v>
      </c>
      <c r="S737" s="22">
        <v>2151.25</v>
      </c>
      <c r="T737" s="22">
        <v>2355.49</v>
      </c>
      <c r="U737" s="22">
        <v>2273.91</v>
      </c>
      <c r="V737" s="22">
        <v>2214.75</v>
      </c>
      <c r="W737" s="22">
        <v>2180.03</v>
      </c>
      <c r="X737" s="22">
        <v>2042.53</v>
      </c>
      <c r="Y737" s="22">
        <v>1709.05</v>
      </c>
    </row>
    <row r="738" spans="1:25" ht="15.75">
      <c r="A738" s="13">
        <v>3</v>
      </c>
      <c r="B738" s="22">
        <v>1726.43</v>
      </c>
      <c r="C738" s="22">
        <v>1608.23</v>
      </c>
      <c r="D738" s="22">
        <v>1526.61</v>
      </c>
      <c r="E738" s="22">
        <v>1465.37</v>
      </c>
      <c r="F738" s="22">
        <v>1476.11</v>
      </c>
      <c r="G738" s="22">
        <v>1514.57</v>
      </c>
      <c r="H738" s="22">
        <v>1613.9</v>
      </c>
      <c r="I738" s="22">
        <v>1626.26</v>
      </c>
      <c r="J738" s="22">
        <v>1820.08</v>
      </c>
      <c r="K738" s="22">
        <v>2027.25</v>
      </c>
      <c r="L738" s="22">
        <v>2071.59</v>
      </c>
      <c r="M738" s="22">
        <v>2093.19</v>
      </c>
      <c r="N738" s="22">
        <v>2093.54</v>
      </c>
      <c r="O738" s="22">
        <v>2064.7</v>
      </c>
      <c r="P738" s="22">
        <v>2054.74</v>
      </c>
      <c r="Q738" s="22">
        <v>2062.41</v>
      </c>
      <c r="R738" s="22">
        <v>2084.38</v>
      </c>
      <c r="S738" s="22">
        <v>2173.17</v>
      </c>
      <c r="T738" s="22">
        <v>2281.61</v>
      </c>
      <c r="U738" s="22">
        <v>2232.76</v>
      </c>
      <c r="V738" s="22">
        <v>2211.54</v>
      </c>
      <c r="W738" s="22">
        <v>2151.12</v>
      </c>
      <c r="X738" s="22">
        <v>2013.43</v>
      </c>
      <c r="Y738" s="22">
        <v>1687.46</v>
      </c>
    </row>
    <row r="739" spans="1:25" ht="15.75">
      <c r="A739" s="13">
        <v>4</v>
      </c>
      <c r="B739" s="22">
        <v>1764.09</v>
      </c>
      <c r="C739" s="22">
        <v>1619.43</v>
      </c>
      <c r="D739" s="22">
        <v>1554.1</v>
      </c>
      <c r="E739" s="22">
        <v>1474.53</v>
      </c>
      <c r="F739" s="22">
        <v>1476.23</v>
      </c>
      <c r="G739" s="22">
        <v>1502.75</v>
      </c>
      <c r="H739" s="22">
        <v>1479.91</v>
      </c>
      <c r="I739" s="22">
        <v>1476.54</v>
      </c>
      <c r="J739" s="22">
        <v>1708.57</v>
      </c>
      <c r="K739" s="22">
        <v>1872.65</v>
      </c>
      <c r="L739" s="22">
        <v>1964.98</v>
      </c>
      <c r="M739" s="22">
        <v>1983.8</v>
      </c>
      <c r="N739" s="22">
        <v>1965.43</v>
      </c>
      <c r="O739" s="22">
        <v>1878.85</v>
      </c>
      <c r="P739" s="22">
        <v>1897.58</v>
      </c>
      <c r="Q739" s="22">
        <v>1958.25</v>
      </c>
      <c r="R739" s="22">
        <v>1987.12</v>
      </c>
      <c r="S739" s="22">
        <v>2033.74</v>
      </c>
      <c r="T739" s="22">
        <v>2106.96</v>
      </c>
      <c r="U739" s="22">
        <v>2089.55</v>
      </c>
      <c r="V739" s="22">
        <v>2057.66</v>
      </c>
      <c r="W739" s="22">
        <v>2039.08</v>
      </c>
      <c r="X739" s="22">
        <v>1898.69</v>
      </c>
      <c r="Y739" s="22">
        <v>1702.76</v>
      </c>
    </row>
    <row r="740" spans="1:25" ht="15.75">
      <c r="A740" s="13">
        <v>5</v>
      </c>
      <c r="B740" s="22">
        <v>1629.92</v>
      </c>
      <c r="C740" s="22">
        <v>1503.89</v>
      </c>
      <c r="D740" s="22">
        <v>1433.66</v>
      </c>
      <c r="E740" s="22">
        <v>1414.98</v>
      </c>
      <c r="F740" s="22">
        <v>1458.76</v>
      </c>
      <c r="G740" s="22">
        <v>1619.18</v>
      </c>
      <c r="H740" s="22">
        <v>1697.36</v>
      </c>
      <c r="I740" s="22">
        <v>2039.65</v>
      </c>
      <c r="J740" s="22">
        <v>2096.72</v>
      </c>
      <c r="K740" s="22">
        <v>2140.47</v>
      </c>
      <c r="L740" s="22">
        <v>2194.29</v>
      </c>
      <c r="M740" s="22">
        <v>2196.24</v>
      </c>
      <c r="N740" s="22">
        <v>2175.69</v>
      </c>
      <c r="O740" s="22">
        <v>2177.07</v>
      </c>
      <c r="P740" s="22">
        <v>2179.38</v>
      </c>
      <c r="Q740" s="22">
        <v>2174.74</v>
      </c>
      <c r="R740" s="22">
        <v>2138.38</v>
      </c>
      <c r="S740" s="22">
        <v>2211.15</v>
      </c>
      <c r="T740" s="22">
        <v>2229.45</v>
      </c>
      <c r="U740" s="22">
        <v>2241.15</v>
      </c>
      <c r="V740" s="22">
        <v>2060.27</v>
      </c>
      <c r="W740" s="22">
        <v>2119.84</v>
      </c>
      <c r="X740" s="22">
        <v>1787.71</v>
      </c>
      <c r="Y740" s="22">
        <v>1641.47</v>
      </c>
    </row>
    <row r="741" spans="1:25" ht="15.75">
      <c r="A741" s="13">
        <v>6</v>
      </c>
      <c r="B741" s="22">
        <v>1691.99</v>
      </c>
      <c r="C741" s="22">
        <v>1619.35</v>
      </c>
      <c r="D741" s="22">
        <v>1633.78</v>
      </c>
      <c r="E741" s="22">
        <v>1628.3</v>
      </c>
      <c r="F741" s="22">
        <v>1639.91</v>
      </c>
      <c r="G741" s="22">
        <v>1729.17</v>
      </c>
      <c r="H741" s="22">
        <v>1793.34</v>
      </c>
      <c r="I741" s="22">
        <v>1937.7</v>
      </c>
      <c r="J741" s="22">
        <v>2055.11</v>
      </c>
      <c r="K741" s="22">
        <v>2168.74</v>
      </c>
      <c r="L741" s="22">
        <v>2238.28</v>
      </c>
      <c r="M741" s="22">
        <v>2200.13</v>
      </c>
      <c r="N741" s="22">
        <v>2201.43</v>
      </c>
      <c r="O741" s="22">
        <v>2205.43</v>
      </c>
      <c r="P741" s="22">
        <v>2203.02</v>
      </c>
      <c r="Q741" s="22">
        <v>2166.24</v>
      </c>
      <c r="R741" s="22">
        <v>2157.13</v>
      </c>
      <c r="S741" s="22">
        <v>2265.89</v>
      </c>
      <c r="T741" s="22">
        <v>2292.64</v>
      </c>
      <c r="U741" s="22">
        <v>2263.75</v>
      </c>
      <c r="V741" s="22">
        <v>2241.57</v>
      </c>
      <c r="W741" s="22">
        <v>2147.12</v>
      </c>
      <c r="X741" s="22">
        <v>1905.93</v>
      </c>
      <c r="Y741" s="22">
        <v>1807.59</v>
      </c>
    </row>
    <row r="742" spans="1:25" ht="15.75">
      <c r="A742" s="13">
        <v>7</v>
      </c>
      <c r="B742" s="22">
        <v>1726.24</v>
      </c>
      <c r="C742" s="22">
        <v>1689.28</v>
      </c>
      <c r="D742" s="22">
        <v>1648.82</v>
      </c>
      <c r="E742" s="22">
        <v>1645.22</v>
      </c>
      <c r="F742" s="22">
        <v>1688.94</v>
      </c>
      <c r="G742" s="22">
        <v>1722.33</v>
      </c>
      <c r="H742" s="22">
        <v>1729.76</v>
      </c>
      <c r="I742" s="22">
        <v>1990.8</v>
      </c>
      <c r="J742" s="22">
        <v>2088.2</v>
      </c>
      <c r="K742" s="22">
        <v>2148.67</v>
      </c>
      <c r="L742" s="22">
        <v>2216.78</v>
      </c>
      <c r="M742" s="22">
        <v>2187.47</v>
      </c>
      <c r="N742" s="22">
        <v>2203.66</v>
      </c>
      <c r="O742" s="22">
        <v>2214.92</v>
      </c>
      <c r="P742" s="22">
        <v>2200.92</v>
      </c>
      <c r="Q742" s="22">
        <v>2197.75</v>
      </c>
      <c r="R742" s="22">
        <v>2142.23</v>
      </c>
      <c r="S742" s="22">
        <v>2246.11</v>
      </c>
      <c r="T742" s="22">
        <v>2310.7</v>
      </c>
      <c r="U742" s="22">
        <v>2228.45</v>
      </c>
      <c r="V742" s="22">
        <v>2210.82</v>
      </c>
      <c r="W742" s="22">
        <v>2155.04</v>
      </c>
      <c r="X742" s="22">
        <v>1972</v>
      </c>
      <c r="Y742" s="22">
        <v>1737.79</v>
      </c>
    </row>
    <row r="743" spans="1:25" ht="15.75">
      <c r="A743" s="13">
        <v>8</v>
      </c>
      <c r="B743" s="22">
        <v>1776.75</v>
      </c>
      <c r="C743" s="22">
        <v>1710.62</v>
      </c>
      <c r="D743" s="22">
        <v>1621.88</v>
      </c>
      <c r="E743" s="22">
        <v>1586.01</v>
      </c>
      <c r="F743" s="22">
        <v>1600.85</v>
      </c>
      <c r="G743" s="22">
        <v>1706.34</v>
      </c>
      <c r="H743" s="22">
        <v>1702.96</v>
      </c>
      <c r="I743" s="22">
        <v>1723.35</v>
      </c>
      <c r="J743" s="22">
        <v>1910.47</v>
      </c>
      <c r="K743" s="22">
        <v>2005.67</v>
      </c>
      <c r="L743" s="22">
        <v>2061.94</v>
      </c>
      <c r="M743" s="22">
        <v>2064.22</v>
      </c>
      <c r="N743" s="22">
        <v>2057.6</v>
      </c>
      <c r="O743" s="22">
        <v>2051.59</v>
      </c>
      <c r="P743" s="22">
        <v>2041.15</v>
      </c>
      <c r="Q743" s="22">
        <v>2044.88</v>
      </c>
      <c r="R743" s="22">
        <v>2051.09</v>
      </c>
      <c r="S743" s="22">
        <v>2165.72</v>
      </c>
      <c r="T743" s="22">
        <v>2208</v>
      </c>
      <c r="U743" s="22">
        <v>2144.68</v>
      </c>
      <c r="V743" s="22">
        <v>2108.8</v>
      </c>
      <c r="W743" s="22">
        <v>2090.74</v>
      </c>
      <c r="X743" s="22">
        <v>2015.46</v>
      </c>
      <c r="Y743" s="22">
        <v>1780.57</v>
      </c>
    </row>
    <row r="744" spans="1:25" ht="15.75">
      <c r="A744" s="13">
        <v>9</v>
      </c>
      <c r="B744" s="22">
        <v>1710.74</v>
      </c>
      <c r="C744" s="22">
        <v>1611.47</v>
      </c>
      <c r="D744" s="22">
        <v>1554.5</v>
      </c>
      <c r="E744" s="22">
        <v>1497.45</v>
      </c>
      <c r="F744" s="22">
        <v>1490.84</v>
      </c>
      <c r="G744" s="22">
        <v>1529.55</v>
      </c>
      <c r="H744" s="22">
        <v>1325.05</v>
      </c>
      <c r="I744" s="22">
        <v>1328.79</v>
      </c>
      <c r="J744" s="22">
        <v>1677.42</v>
      </c>
      <c r="K744" s="22">
        <v>1840.74</v>
      </c>
      <c r="L744" s="22">
        <v>1898.69</v>
      </c>
      <c r="M744" s="22">
        <v>1943.33</v>
      </c>
      <c r="N744" s="22">
        <v>1944.61</v>
      </c>
      <c r="O744" s="22">
        <v>1911.05</v>
      </c>
      <c r="P744" s="22">
        <v>1917.79</v>
      </c>
      <c r="Q744" s="22">
        <v>1939.73</v>
      </c>
      <c r="R744" s="22">
        <v>1954.96</v>
      </c>
      <c r="S744" s="22">
        <v>2077.84</v>
      </c>
      <c r="T744" s="22">
        <v>2150.2</v>
      </c>
      <c r="U744" s="22">
        <v>2088.3</v>
      </c>
      <c r="V744" s="22">
        <v>2063.57</v>
      </c>
      <c r="W744" s="22">
        <v>2028.88</v>
      </c>
      <c r="X744" s="22">
        <v>1926.72</v>
      </c>
      <c r="Y744" s="22">
        <v>1739.54</v>
      </c>
    </row>
    <row r="745" spans="1:25" ht="15.75">
      <c r="A745" s="13">
        <v>10</v>
      </c>
      <c r="B745" s="22">
        <v>1732.87</v>
      </c>
      <c r="C745" s="22">
        <v>1642.62</v>
      </c>
      <c r="D745" s="22">
        <v>1633.25</v>
      </c>
      <c r="E745" s="22">
        <v>1632.86</v>
      </c>
      <c r="F745" s="22">
        <v>1659.12</v>
      </c>
      <c r="G745" s="22">
        <v>1701.76</v>
      </c>
      <c r="H745" s="22">
        <v>1736.55</v>
      </c>
      <c r="I745" s="22">
        <v>2113.8</v>
      </c>
      <c r="J745" s="22">
        <v>2160.91</v>
      </c>
      <c r="K745" s="22">
        <v>2203.3</v>
      </c>
      <c r="L745" s="22">
        <v>2253.21</v>
      </c>
      <c r="M745" s="22">
        <v>2233.59</v>
      </c>
      <c r="N745" s="22">
        <v>2236.21</v>
      </c>
      <c r="O745" s="22">
        <v>2244.8</v>
      </c>
      <c r="P745" s="22">
        <v>2247.11</v>
      </c>
      <c r="Q745" s="22">
        <v>2243.44</v>
      </c>
      <c r="R745" s="22">
        <v>2183.16</v>
      </c>
      <c r="S745" s="22">
        <v>2243.49</v>
      </c>
      <c r="T745" s="22">
        <v>2283.97</v>
      </c>
      <c r="U745" s="22">
        <v>2253.48</v>
      </c>
      <c r="V745" s="22">
        <v>2245.3</v>
      </c>
      <c r="W745" s="22">
        <v>2190.29</v>
      </c>
      <c r="X745" s="22">
        <v>2075.43</v>
      </c>
      <c r="Y745" s="22">
        <v>1798.97</v>
      </c>
    </row>
    <row r="746" spans="1:25" ht="15.75">
      <c r="A746" s="13">
        <v>11</v>
      </c>
      <c r="B746" s="22">
        <v>1682.42</v>
      </c>
      <c r="C746" s="22">
        <v>1632.88</v>
      </c>
      <c r="D746" s="22">
        <v>1592.59</v>
      </c>
      <c r="E746" s="22">
        <v>1567.36</v>
      </c>
      <c r="F746" s="22">
        <v>1638.74</v>
      </c>
      <c r="G746" s="22">
        <v>1705.88</v>
      </c>
      <c r="H746" s="22">
        <v>1754.74</v>
      </c>
      <c r="I746" s="22">
        <v>2067.24</v>
      </c>
      <c r="J746" s="22">
        <v>2147.2</v>
      </c>
      <c r="K746" s="22">
        <v>2201.51</v>
      </c>
      <c r="L746" s="22">
        <v>2220.8</v>
      </c>
      <c r="M746" s="22">
        <v>2203.39</v>
      </c>
      <c r="N746" s="22">
        <v>2201.26</v>
      </c>
      <c r="O746" s="22">
        <v>2220.21</v>
      </c>
      <c r="P746" s="22">
        <v>2225.92</v>
      </c>
      <c r="Q746" s="22">
        <v>2226.46</v>
      </c>
      <c r="R746" s="22">
        <v>2172.7</v>
      </c>
      <c r="S746" s="22">
        <v>2256.71</v>
      </c>
      <c r="T746" s="22">
        <v>2302.96</v>
      </c>
      <c r="U746" s="22">
        <v>2219.19</v>
      </c>
      <c r="V746" s="22">
        <v>2222.67</v>
      </c>
      <c r="W746" s="22">
        <v>2188.7</v>
      </c>
      <c r="X746" s="22">
        <v>2046.28</v>
      </c>
      <c r="Y746" s="22">
        <v>1799.22</v>
      </c>
    </row>
    <row r="747" spans="1:25" ht="15.75">
      <c r="A747" s="13">
        <v>12</v>
      </c>
      <c r="B747" s="22">
        <v>1713.82</v>
      </c>
      <c r="C747" s="22">
        <v>1644.21</v>
      </c>
      <c r="D747" s="22">
        <v>1595.07</v>
      </c>
      <c r="E747" s="22">
        <v>1571.86</v>
      </c>
      <c r="F747" s="22">
        <v>1621.67</v>
      </c>
      <c r="G747" s="22">
        <v>1708.03</v>
      </c>
      <c r="H747" s="22">
        <v>1770.69</v>
      </c>
      <c r="I747" s="22">
        <v>2030.85</v>
      </c>
      <c r="J747" s="22">
        <v>2128.72</v>
      </c>
      <c r="K747" s="22">
        <v>2202.72</v>
      </c>
      <c r="L747" s="22">
        <v>2275.57</v>
      </c>
      <c r="M747" s="22">
        <v>2247.15</v>
      </c>
      <c r="N747" s="22">
        <v>2260.17</v>
      </c>
      <c r="O747" s="22">
        <v>2288.45</v>
      </c>
      <c r="P747" s="22">
        <v>2296.08</v>
      </c>
      <c r="Q747" s="22">
        <v>2297.85</v>
      </c>
      <c r="R747" s="22">
        <v>2194.41</v>
      </c>
      <c r="S747" s="22">
        <v>2326.53</v>
      </c>
      <c r="T747" s="22">
        <v>2330.99</v>
      </c>
      <c r="U747" s="22">
        <v>2271.23</v>
      </c>
      <c r="V747" s="22">
        <v>2266.92</v>
      </c>
      <c r="W747" s="22">
        <v>2198.65</v>
      </c>
      <c r="X747" s="22">
        <v>2005.39</v>
      </c>
      <c r="Y747" s="22">
        <v>1761.32</v>
      </c>
    </row>
    <row r="748" spans="1:25" ht="15.75">
      <c r="A748" s="13">
        <v>13</v>
      </c>
      <c r="B748" s="22">
        <v>1726.75</v>
      </c>
      <c r="C748" s="22">
        <v>1653.43</v>
      </c>
      <c r="D748" s="22">
        <v>1616.54</v>
      </c>
      <c r="E748" s="22">
        <v>1595.3</v>
      </c>
      <c r="F748" s="22">
        <v>1637.52</v>
      </c>
      <c r="G748" s="22">
        <v>1701.25</v>
      </c>
      <c r="H748" s="22">
        <v>1750.06</v>
      </c>
      <c r="I748" s="22">
        <v>2014.68</v>
      </c>
      <c r="J748" s="22">
        <v>2109.81</v>
      </c>
      <c r="K748" s="22">
        <v>2185.79</v>
      </c>
      <c r="L748" s="22">
        <v>2229.11</v>
      </c>
      <c r="M748" s="22">
        <v>2203.24</v>
      </c>
      <c r="N748" s="22">
        <v>2236.85</v>
      </c>
      <c r="O748" s="22">
        <v>2246.77</v>
      </c>
      <c r="P748" s="22">
        <v>2251.17</v>
      </c>
      <c r="Q748" s="22">
        <v>2249.84</v>
      </c>
      <c r="R748" s="22">
        <v>2193.4</v>
      </c>
      <c r="S748" s="22">
        <v>2290.55</v>
      </c>
      <c r="T748" s="22">
        <v>2288.01</v>
      </c>
      <c r="U748" s="22">
        <v>2253.45</v>
      </c>
      <c r="V748" s="22">
        <v>2236.83</v>
      </c>
      <c r="W748" s="22">
        <v>2164.11</v>
      </c>
      <c r="X748" s="22">
        <v>2005.96</v>
      </c>
      <c r="Y748" s="22">
        <v>1785.45</v>
      </c>
    </row>
    <row r="749" spans="1:25" ht="15.75">
      <c r="A749" s="13">
        <v>14</v>
      </c>
      <c r="B749" s="22">
        <v>1736.79</v>
      </c>
      <c r="C749" s="22">
        <v>1687.09</v>
      </c>
      <c r="D749" s="22">
        <v>1627.64</v>
      </c>
      <c r="E749" s="22">
        <v>1625.58</v>
      </c>
      <c r="F749" s="22">
        <v>1647.32</v>
      </c>
      <c r="G749" s="22">
        <v>1724.12</v>
      </c>
      <c r="H749" s="22">
        <v>1784.5</v>
      </c>
      <c r="I749" s="22">
        <v>2021.04</v>
      </c>
      <c r="J749" s="22">
        <v>2109.44</v>
      </c>
      <c r="K749" s="22">
        <v>2203.73</v>
      </c>
      <c r="L749" s="22">
        <v>2225.28</v>
      </c>
      <c r="M749" s="22">
        <v>2218.86</v>
      </c>
      <c r="N749" s="22">
        <v>2253.85</v>
      </c>
      <c r="O749" s="22">
        <v>2275.94</v>
      </c>
      <c r="P749" s="22">
        <v>2265.91</v>
      </c>
      <c r="Q749" s="22">
        <v>2267.77</v>
      </c>
      <c r="R749" s="22">
        <v>2213.83</v>
      </c>
      <c r="S749" s="22">
        <v>2295.26</v>
      </c>
      <c r="T749" s="22">
        <v>2304.07</v>
      </c>
      <c r="U749" s="22">
        <v>2294.93</v>
      </c>
      <c r="V749" s="22">
        <v>2245.4</v>
      </c>
      <c r="W749" s="22">
        <v>2221.32</v>
      </c>
      <c r="X749" s="22">
        <v>2057.49</v>
      </c>
      <c r="Y749" s="22">
        <v>1847.23</v>
      </c>
    </row>
    <row r="750" spans="1:25" ht="15.75">
      <c r="A750" s="13">
        <v>15</v>
      </c>
      <c r="B750" s="22">
        <v>1806.56</v>
      </c>
      <c r="C750" s="22">
        <v>1736.87</v>
      </c>
      <c r="D750" s="22">
        <v>1672.55</v>
      </c>
      <c r="E750" s="22">
        <v>1649.63</v>
      </c>
      <c r="F750" s="22">
        <v>1655.21</v>
      </c>
      <c r="G750" s="22">
        <v>1711.28</v>
      </c>
      <c r="H750" s="22">
        <v>1730.52</v>
      </c>
      <c r="I750" s="22">
        <v>1753.42</v>
      </c>
      <c r="J750" s="22">
        <v>1856.27</v>
      </c>
      <c r="K750" s="22">
        <v>2040.37</v>
      </c>
      <c r="L750" s="22">
        <v>2128.45</v>
      </c>
      <c r="M750" s="22">
        <v>2093.61</v>
      </c>
      <c r="N750" s="22">
        <v>2090.2</v>
      </c>
      <c r="O750" s="22">
        <v>2088.81</v>
      </c>
      <c r="P750" s="22">
        <v>2072.13</v>
      </c>
      <c r="Q750" s="22">
        <v>2085.4</v>
      </c>
      <c r="R750" s="22">
        <v>2108.65</v>
      </c>
      <c r="S750" s="22">
        <v>2208.77</v>
      </c>
      <c r="T750" s="22">
        <v>2301.85</v>
      </c>
      <c r="U750" s="22">
        <v>2276.35</v>
      </c>
      <c r="V750" s="22">
        <v>2174.41</v>
      </c>
      <c r="W750" s="22">
        <v>2116.5</v>
      </c>
      <c r="X750" s="22">
        <v>2023.03</v>
      </c>
      <c r="Y750" s="22">
        <v>1790.53</v>
      </c>
    </row>
    <row r="751" spans="1:25" ht="15.75">
      <c r="A751" s="13">
        <v>16</v>
      </c>
      <c r="B751" s="22">
        <v>1732.85</v>
      </c>
      <c r="C751" s="22">
        <v>1692.99</v>
      </c>
      <c r="D751" s="22">
        <v>1594.81</v>
      </c>
      <c r="E751" s="22">
        <v>1557.18</v>
      </c>
      <c r="F751" s="22">
        <v>1558.76</v>
      </c>
      <c r="G751" s="22">
        <v>1588.7</v>
      </c>
      <c r="H751" s="22">
        <v>1664.43</v>
      </c>
      <c r="I751" s="22">
        <v>1643.1</v>
      </c>
      <c r="J751" s="22">
        <v>1730.64</v>
      </c>
      <c r="K751" s="22">
        <v>1825.3</v>
      </c>
      <c r="L751" s="22">
        <v>1875.92</v>
      </c>
      <c r="M751" s="22">
        <v>1948.59</v>
      </c>
      <c r="N751" s="22">
        <v>1930.76</v>
      </c>
      <c r="O751" s="22">
        <v>1874.96</v>
      </c>
      <c r="P751" s="22">
        <v>1883.89</v>
      </c>
      <c r="Q751" s="22">
        <v>1954.37</v>
      </c>
      <c r="R751" s="22">
        <v>2033.13</v>
      </c>
      <c r="S751" s="22">
        <v>2096.95</v>
      </c>
      <c r="T751" s="22">
        <v>2152.54</v>
      </c>
      <c r="U751" s="22">
        <v>2133.98</v>
      </c>
      <c r="V751" s="22">
        <v>2093.73</v>
      </c>
      <c r="W751" s="22">
        <v>2029.31</v>
      </c>
      <c r="X751" s="22">
        <v>1873.69</v>
      </c>
      <c r="Y751" s="22">
        <v>1779.63</v>
      </c>
    </row>
    <row r="752" spans="1:25" ht="15.75">
      <c r="A752" s="13">
        <v>17</v>
      </c>
      <c r="B752" s="22">
        <v>1721.58</v>
      </c>
      <c r="C752" s="22">
        <v>1636.85</v>
      </c>
      <c r="D752" s="22">
        <v>1570.18</v>
      </c>
      <c r="E752" s="22">
        <v>1551.63</v>
      </c>
      <c r="F752" s="22">
        <v>1589.23</v>
      </c>
      <c r="G752" s="22">
        <v>1707.31</v>
      </c>
      <c r="H752" s="22">
        <v>1760.65</v>
      </c>
      <c r="I752" s="22">
        <v>2058.58</v>
      </c>
      <c r="J752" s="22">
        <v>2040.28</v>
      </c>
      <c r="K752" s="22">
        <v>2113.88</v>
      </c>
      <c r="L752" s="22">
        <v>2135.34</v>
      </c>
      <c r="M752" s="22">
        <v>2138.28</v>
      </c>
      <c r="N752" s="22">
        <v>2160.25</v>
      </c>
      <c r="O752" s="22">
        <v>2170.22</v>
      </c>
      <c r="P752" s="22">
        <v>2165.74</v>
      </c>
      <c r="Q752" s="22">
        <v>2174.61</v>
      </c>
      <c r="R752" s="22">
        <v>2138.91</v>
      </c>
      <c r="S752" s="22">
        <v>2185.54</v>
      </c>
      <c r="T752" s="22">
        <v>2190.22</v>
      </c>
      <c r="U752" s="22">
        <v>2187.37</v>
      </c>
      <c r="V752" s="22">
        <v>2145.13</v>
      </c>
      <c r="W752" s="22">
        <v>2082.72</v>
      </c>
      <c r="X752" s="22">
        <v>1913.03</v>
      </c>
      <c r="Y752" s="22">
        <v>1766.97</v>
      </c>
    </row>
    <row r="753" spans="1:25" ht="15.75">
      <c r="A753" s="13">
        <v>18</v>
      </c>
      <c r="B753" s="22">
        <v>1652.42</v>
      </c>
      <c r="C753" s="22">
        <v>1580.21</v>
      </c>
      <c r="D753" s="22">
        <v>1551.45</v>
      </c>
      <c r="E753" s="22">
        <v>1529.55</v>
      </c>
      <c r="F753" s="22">
        <v>1596.79</v>
      </c>
      <c r="G753" s="22">
        <v>1680.54</v>
      </c>
      <c r="H753" s="22">
        <v>1729.54</v>
      </c>
      <c r="I753" s="22">
        <v>1903.71</v>
      </c>
      <c r="J753" s="22">
        <v>1948.81</v>
      </c>
      <c r="K753" s="22">
        <v>2011.14</v>
      </c>
      <c r="L753" s="22">
        <v>2024.9</v>
      </c>
      <c r="M753" s="22">
        <v>2027.16</v>
      </c>
      <c r="N753" s="22">
        <v>2038.61</v>
      </c>
      <c r="O753" s="22">
        <v>2047.36</v>
      </c>
      <c r="P753" s="22">
        <v>2034.5</v>
      </c>
      <c r="Q753" s="22">
        <v>2043.67</v>
      </c>
      <c r="R753" s="22">
        <v>2023.04</v>
      </c>
      <c r="S753" s="22">
        <v>2071.81</v>
      </c>
      <c r="T753" s="22">
        <v>2094.53</v>
      </c>
      <c r="U753" s="22">
        <v>2088.66</v>
      </c>
      <c r="V753" s="22">
        <v>2043.72</v>
      </c>
      <c r="W753" s="22">
        <v>2006.41</v>
      </c>
      <c r="X753" s="22">
        <v>1858.23</v>
      </c>
      <c r="Y753" s="22">
        <v>1714.8</v>
      </c>
    </row>
    <row r="754" spans="1:25" ht="15.75">
      <c r="A754" s="13">
        <v>19</v>
      </c>
      <c r="B754" s="22">
        <v>1663.43</v>
      </c>
      <c r="C754" s="22">
        <v>1570.69</v>
      </c>
      <c r="D754" s="22">
        <v>1385.33</v>
      </c>
      <c r="E754" s="22">
        <v>795.39</v>
      </c>
      <c r="F754" s="22">
        <v>797.09</v>
      </c>
      <c r="G754" s="22">
        <v>1659.01</v>
      </c>
      <c r="H754" s="22">
        <v>1723.26</v>
      </c>
      <c r="I754" s="22">
        <v>1947.3</v>
      </c>
      <c r="J754" s="22">
        <v>1966.46</v>
      </c>
      <c r="K754" s="22">
        <v>2006.7</v>
      </c>
      <c r="L754" s="22">
        <v>2047.35</v>
      </c>
      <c r="M754" s="22">
        <v>2053.49</v>
      </c>
      <c r="N754" s="22">
        <v>2081.7</v>
      </c>
      <c r="O754" s="22">
        <v>2094.5</v>
      </c>
      <c r="P754" s="22">
        <v>2103.64</v>
      </c>
      <c r="Q754" s="22">
        <v>2089.04</v>
      </c>
      <c r="R754" s="22">
        <v>2078.98</v>
      </c>
      <c r="S754" s="22">
        <v>2118.49</v>
      </c>
      <c r="T754" s="22">
        <v>2131.61</v>
      </c>
      <c r="U754" s="22">
        <v>2126.13</v>
      </c>
      <c r="V754" s="22">
        <v>2090.75</v>
      </c>
      <c r="W754" s="22">
        <v>2004.56</v>
      </c>
      <c r="X754" s="22">
        <v>1869.94</v>
      </c>
      <c r="Y754" s="22">
        <v>1713.27</v>
      </c>
    </row>
    <row r="755" spans="1:25" ht="15.75">
      <c r="A755" s="13">
        <v>20</v>
      </c>
      <c r="B755" s="22">
        <v>1641.36</v>
      </c>
      <c r="C755" s="22">
        <v>1555.07</v>
      </c>
      <c r="D755" s="22">
        <v>1500.73</v>
      </c>
      <c r="E755" s="22">
        <v>1490.75</v>
      </c>
      <c r="F755" s="22">
        <v>1516.24</v>
      </c>
      <c r="G755" s="22">
        <v>1615.07</v>
      </c>
      <c r="H755" s="22">
        <v>1720.05</v>
      </c>
      <c r="I755" s="22">
        <v>1949.71</v>
      </c>
      <c r="J755" s="22">
        <v>1981.7</v>
      </c>
      <c r="K755" s="22">
        <v>2038.73</v>
      </c>
      <c r="L755" s="22">
        <v>2060.14</v>
      </c>
      <c r="M755" s="22">
        <v>2075.51</v>
      </c>
      <c r="N755" s="22">
        <v>2089.56</v>
      </c>
      <c r="O755" s="22">
        <v>2114.85</v>
      </c>
      <c r="P755" s="22">
        <v>2104.4</v>
      </c>
      <c r="Q755" s="22">
        <v>2099.81</v>
      </c>
      <c r="R755" s="22">
        <v>2076.93</v>
      </c>
      <c r="S755" s="22">
        <v>2147.19</v>
      </c>
      <c r="T755" s="22">
        <v>2144.96</v>
      </c>
      <c r="U755" s="22">
        <v>2129.96</v>
      </c>
      <c r="V755" s="22">
        <v>2073.66</v>
      </c>
      <c r="W755" s="22">
        <v>2010.71</v>
      </c>
      <c r="X755" s="22">
        <v>1850.99</v>
      </c>
      <c r="Y755" s="22">
        <v>1713.69</v>
      </c>
    </row>
    <row r="756" spans="1:25" ht="15.75">
      <c r="A756" s="13">
        <v>21</v>
      </c>
      <c r="B756" s="22">
        <v>1700.08</v>
      </c>
      <c r="C756" s="22">
        <v>1606.79</v>
      </c>
      <c r="D756" s="22">
        <v>1509.59</v>
      </c>
      <c r="E756" s="22">
        <v>1486.27</v>
      </c>
      <c r="F756" s="22">
        <v>1544.09</v>
      </c>
      <c r="G756" s="22">
        <v>1673.05</v>
      </c>
      <c r="H756" s="22">
        <v>1687.42</v>
      </c>
      <c r="I756" s="22">
        <v>2049.96</v>
      </c>
      <c r="J756" s="22">
        <v>2062.38</v>
      </c>
      <c r="K756" s="22">
        <v>2138.09</v>
      </c>
      <c r="L756" s="22">
        <v>2153.39</v>
      </c>
      <c r="M756" s="22">
        <v>2155.51</v>
      </c>
      <c r="N756" s="22">
        <v>2189.48</v>
      </c>
      <c r="O756" s="22">
        <v>2215.8</v>
      </c>
      <c r="P756" s="22">
        <v>2209.89</v>
      </c>
      <c r="Q756" s="22">
        <v>2195.17</v>
      </c>
      <c r="R756" s="22">
        <v>2150.78</v>
      </c>
      <c r="S756" s="22">
        <v>2249.37</v>
      </c>
      <c r="T756" s="22">
        <v>2238.14</v>
      </c>
      <c r="U756" s="22">
        <v>2221.89</v>
      </c>
      <c r="V756" s="22">
        <v>2175.82</v>
      </c>
      <c r="W756" s="22">
        <v>2115.27</v>
      </c>
      <c r="X756" s="22">
        <v>1957.09</v>
      </c>
      <c r="Y756" s="22">
        <v>1707.33</v>
      </c>
    </row>
    <row r="757" spans="1:25" ht="15.75">
      <c r="A757" s="13">
        <v>22</v>
      </c>
      <c r="B757" s="22">
        <v>1826.89</v>
      </c>
      <c r="C757" s="22">
        <v>1734.61</v>
      </c>
      <c r="D757" s="22">
        <v>1712.12</v>
      </c>
      <c r="E757" s="22">
        <v>1711.77</v>
      </c>
      <c r="F757" s="22">
        <v>1710.8</v>
      </c>
      <c r="G757" s="22">
        <v>1719.82</v>
      </c>
      <c r="H757" s="22">
        <v>1744.97</v>
      </c>
      <c r="I757" s="22">
        <v>1888.99</v>
      </c>
      <c r="J757" s="22">
        <v>2003.31</v>
      </c>
      <c r="K757" s="22">
        <v>2064.15</v>
      </c>
      <c r="L757" s="22">
        <v>2105.79</v>
      </c>
      <c r="M757" s="22">
        <v>2106.93</v>
      </c>
      <c r="N757" s="22">
        <v>2089.03</v>
      </c>
      <c r="O757" s="22">
        <v>2066.39</v>
      </c>
      <c r="P757" s="22">
        <v>2052.1</v>
      </c>
      <c r="Q757" s="22">
        <v>2058.45</v>
      </c>
      <c r="R757" s="22">
        <v>2089.4</v>
      </c>
      <c r="S757" s="22">
        <v>2235.66</v>
      </c>
      <c r="T757" s="22">
        <v>2231.32</v>
      </c>
      <c r="U757" s="22">
        <v>2152.12</v>
      </c>
      <c r="V757" s="22">
        <v>2109.91</v>
      </c>
      <c r="W757" s="22">
        <v>2075.04</v>
      </c>
      <c r="X757" s="22">
        <v>1995.75</v>
      </c>
      <c r="Y757" s="22">
        <v>1725.12</v>
      </c>
    </row>
    <row r="758" spans="1:25" ht="15.75">
      <c r="A758" s="13">
        <v>23</v>
      </c>
      <c r="B758" s="22">
        <v>1797.07</v>
      </c>
      <c r="C758" s="22">
        <v>1721</v>
      </c>
      <c r="D758" s="22">
        <v>1675.19</v>
      </c>
      <c r="E758" s="22">
        <v>1636.13</v>
      </c>
      <c r="F758" s="22">
        <v>1640.31</v>
      </c>
      <c r="G758" s="22">
        <v>1672.64</v>
      </c>
      <c r="H758" s="22">
        <v>1689.36</v>
      </c>
      <c r="I758" s="22">
        <v>1679.4</v>
      </c>
      <c r="J758" s="22">
        <v>1731.32</v>
      </c>
      <c r="K758" s="22">
        <v>1961.4</v>
      </c>
      <c r="L758" s="22">
        <v>2013.69</v>
      </c>
      <c r="M758" s="22">
        <v>2034.23</v>
      </c>
      <c r="N758" s="22">
        <v>2036.42</v>
      </c>
      <c r="O758" s="22">
        <v>2033.23</v>
      </c>
      <c r="P758" s="22">
        <v>2029.67</v>
      </c>
      <c r="Q758" s="22">
        <v>2047.27</v>
      </c>
      <c r="R758" s="22">
        <v>2106.65</v>
      </c>
      <c r="S758" s="22">
        <v>2253.91</v>
      </c>
      <c r="T758" s="22">
        <v>2273.55</v>
      </c>
      <c r="U758" s="22">
        <v>2242.51</v>
      </c>
      <c r="V758" s="22">
        <v>2146.52</v>
      </c>
      <c r="W758" s="22">
        <v>2081.24</v>
      </c>
      <c r="X758" s="22">
        <v>2004.2</v>
      </c>
      <c r="Y758" s="22">
        <v>1786.72</v>
      </c>
    </row>
    <row r="759" spans="1:25" ht="15.75">
      <c r="A759" s="13">
        <v>24</v>
      </c>
      <c r="B759" s="22">
        <v>1708.68</v>
      </c>
      <c r="C759" s="22">
        <v>1622.72</v>
      </c>
      <c r="D759" s="22">
        <v>1563.83</v>
      </c>
      <c r="E759" s="22">
        <v>1550.94</v>
      </c>
      <c r="F759" s="22">
        <v>1604.05</v>
      </c>
      <c r="G759" s="22">
        <v>1656.24</v>
      </c>
      <c r="H759" s="22">
        <v>1755.49</v>
      </c>
      <c r="I759" s="22">
        <v>2100.96</v>
      </c>
      <c r="J759" s="22">
        <v>2129.36</v>
      </c>
      <c r="K759" s="22">
        <v>2200.87</v>
      </c>
      <c r="L759" s="22">
        <v>2223.01</v>
      </c>
      <c r="M759" s="22">
        <v>2229.34</v>
      </c>
      <c r="N759" s="22">
        <v>2260.74</v>
      </c>
      <c r="O759" s="22">
        <v>2287.68</v>
      </c>
      <c r="P759" s="22">
        <v>2289.32</v>
      </c>
      <c r="Q759" s="22">
        <v>2268.08</v>
      </c>
      <c r="R759" s="22">
        <v>2240.81</v>
      </c>
      <c r="S759" s="22">
        <v>2312.04</v>
      </c>
      <c r="T759" s="22">
        <v>2300.42</v>
      </c>
      <c r="U759" s="22">
        <v>2282.01</v>
      </c>
      <c r="V759" s="22">
        <v>2242.03</v>
      </c>
      <c r="W759" s="22">
        <v>2133.51</v>
      </c>
      <c r="X759" s="22">
        <v>1915.53</v>
      </c>
      <c r="Y759" s="22">
        <v>1738.63</v>
      </c>
    </row>
    <row r="760" spans="1:25" ht="15.75">
      <c r="A760" s="13">
        <v>25</v>
      </c>
      <c r="B760" s="22">
        <v>1741.22</v>
      </c>
      <c r="C760" s="22">
        <v>1670.25</v>
      </c>
      <c r="D760" s="22">
        <v>1640.47</v>
      </c>
      <c r="E760" s="22">
        <v>1641.13</v>
      </c>
      <c r="F760" s="22">
        <v>1654.73</v>
      </c>
      <c r="G760" s="22">
        <v>1733.14</v>
      </c>
      <c r="H760" s="22">
        <v>1793.63</v>
      </c>
      <c r="I760" s="22">
        <v>2099.21</v>
      </c>
      <c r="J760" s="22">
        <v>2120.77</v>
      </c>
      <c r="K760" s="22">
        <v>2178.9</v>
      </c>
      <c r="L760" s="22">
        <v>2196.03</v>
      </c>
      <c r="M760" s="22">
        <v>2201.12</v>
      </c>
      <c r="N760" s="22">
        <v>2225.51</v>
      </c>
      <c r="O760" s="22">
        <v>2258.18</v>
      </c>
      <c r="P760" s="22">
        <v>2272.35</v>
      </c>
      <c r="Q760" s="22">
        <v>2229.01</v>
      </c>
      <c r="R760" s="22">
        <v>2197.29</v>
      </c>
      <c r="S760" s="22">
        <v>2253.12</v>
      </c>
      <c r="T760" s="22">
        <v>2286.98</v>
      </c>
      <c r="U760" s="22">
        <v>2271.11</v>
      </c>
      <c r="V760" s="22">
        <v>2202.36</v>
      </c>
      <c r="W760" s="22">
        <v>2108.42</v>
      </c>
      <c r="X760" s="22">
        <v>1894.15</v>
      </c>
      <c r="Y760" s="22">
        <v>1772.37</v>
      </c>
    </row>
    <row r="761" spans="1:25" ht="15.75">
      <c r="A761" s="13">
        <v>26</v>
      </c>
      <c r="B761" s="22">
        <v>1779</v>
      </c>
      <c r="C761" s="22">
        <v>1686.54</v>
      </c>
      <c r="D761" s="22">
        <v>1655.75</v>
      </c>
      <c r="E761" s="22">
        <v>1648.23</v>
      </c>
      <c r="F761" s="22">
        <v>1654.09</v>
      </c>
      <c r="G761" s="22">
        <v>1694.31</v>
      </c>
      <c r="H761" s="22">
        <v>1787.9</v>
      </c>
      <c r="I761" s="22">
        <v>2102.1</v>
      </c>
      <c r="J761" s="22">
        <v>2091.08</v>
      </c>
      <c r="K761" s="22">
        <v>2186.15</v>
      </c>
      <c r="L761" s="22">
        <v>2210.94</v>
      </c>
      <c r="M761" s="22">
        <v>2218.66</v>
      </c>
      <c r="N761" s="22">
        <v>2256.49</v>
      </c>
      <c r="O761" s="22">
        <v>2309.83</v>
      </c>
      <c r="P761" s="22">
        <v>2312.5</v>
      </c>
      <c r="Q761" s="22">
        <v>2242.12</v>
      </c>
      <c r="R761" s="22">
        <v>2220.87</v>
      </c>
      <c r="S761" s="22">
        <v>2265.68</v>
      </c>
      <c r="T761" s="22">
        <v>2312.86</v>
      </c>
      <c r="U761" s="22">
        <v>2293.67</v>
      </c>
      <c r="V761" s="22">
        <v>2231.98</v>
      </c>
      <c r="W761" s="22">
        <v>2164.82</v>
      </c>
      <c r="X761" s="22">
        <v>2090.9</v>
      </c>
      <c r="Y761" s="22">
        <v>1778.81</v>
      </c>
    </row>
    <row r="762" spans="1:25" ht="15.75">
      <c r="A762" s="13">
        <v>27</v>
      </c>
      <c r="B762" s="22">
        <v>1757.98</v>
      </c>
      <c r="C762" s="22">
        <v>1677.3</v>
      </c>
      <c r="D762" s="22">
        <v>1650.37</v>
      </c>
      <c r="E762" s="22">
        <v>1651.08</v>
      </c>
      <c r="F762" s="22">
        <v>1656.69</v>
      </c>
      <c r="G762" s="22">
        <v>1700.72</v>
      </c>
      <c r="H762" s="22">
        <v>1792.69</v>
      </c>
      <c r="I762" s="22">
        <v>2098.35</v>
      </c>
      <c r="J762" s="22">
        <v>2155.6</v>
      </c>
      <c r="K762" s="22">
        <v>2219.45</v>
      </c>
      <c r="L762" s="22">
        <v>2239.61</v>
      </c>
      <c r="M762" s="22">
        <v>2216.64</v>
      </c>
      <c r="N762" s="22">
        <v>2237.91</v>
      </c>
      <c r="O762" s="22">
        <v>2258.03</v>
      </c>
      <c r="P762" s="22">
        <v>2226.05</v>
      </c>
      <c r="Q762" s="22">
        <v>2212.63</v>
      </c>
      <c r="R762" s="22">
        <v>2203.51</v>
      </c>
      <c r="S762" s="22">
        <v>2274.47</v>
      </c>
      <c r="T762" s="22">
        <v>2250.9</v>
      </c>
      <c r="U762" s="22">
        <v>2278.73</v>
      </c>
      <c r="V762" s="22">
        <v>2224.47</v>
      </c>
      <c r="W762" s="22">
        <v>2172.41</v>
      </c>
      <c r="X762" s="22">
        <v>2100.38</v>
      </c>
      <c r="Y762" s="22">
        <v>1789.67</v>
      </c>
    </row>
    <row r="763" spans="1:25" ht="15.75">
      <c r="A763" s="13">
        <v>28</v>
      </c>
      <c r="B763" s="22">
        <v>1777.22</v>
      </c>
      <c r="C763" s="22">
        <v>1677.86</v>
      </c>
      <c r="D763" s="22">
        <v>1660.24</v>
      </c>
      <c r="E763" s="22">
        <v>1655.85</v>
      </c>
      <c r="F763" s="22">
        <v>1662.22</v>
      </c>
      <c r="G763" s="22">
        <v>1760.52</v>
      </c>
      <c r="H763" s="22">
        <v>1854.31</v>
      </c>
      <c r="I763" s="22">
        <v>2125.56</v>
      </c>
      <c r="J763" s="22">
        <v>2274.53</v>
      </c>
      <c r="K763" s="22">
        <v>2326.9</v>
      </c>
      <c r="L763" s="22">
        <v>2332.51</v>
      </c>
      <c r="M763" s="22">
        <v>2325.34</v>
      </c>
      <c r="N763" s="22">
        <v>2324.04</v>
      </c>
      <c r="O763" s="22">
        <v>2323.14</v>
      </c>
      <c r="P763" s="22">
        <v>2313.95</v>
      </c>
      <c r="Q763" s="22">
        <v>2288.73</v>
      </c>
      <c r="R763" s="22">
        <v>2267.77</v>
      </c>
      <c r="S763" s="22">
        <v>2304.95</v>
      </c>
      <c r="T763" s="22">
        <v>2331.13</v>
      </c>
      <c r="U763" s="22">
        <v>2323.08</v>
      </c>
      <c r="V763" s="22">
        <v>2278.46</v>
      </c>
      <c r="W763" s="22">
        <v>2237.39</v>
      </c>
      <c r="X763" s="22">
        <v>2118.36</v>
      </c>
      <c r="Y763" s="22">
        <v>1745.24</v>
      </c>
    </row>
    <row r="764" spans="1:25" ht="15.75">
      <c r="A764" s="13">
        <v>29</v>
      </c>
      <c r="B764" s="22">
        <v>1806.78</v>
      </c>
      <c r="C764" s="22">
        <v>1749.33</v>
      </c>
      <c r="D764" s="22">
        <v>1720.72</v>
      </c>
      <c r="E764" s="22">
        <v>1706.06</v>
      </c>
      <c r="F764" s="22">
        <v>1705.24</v>
      </c>
      <c r="G764" s="22">
        <v>1714.66</v>
      </c>
      <c r="H764" s="22">
        <v>1735.74</v>
      </c>
      <c r="I764" s="22">
        <v>1754.67</v>
      </c>
      <c r="J764" s="22">
        <v>2001.38</v>
      </c>
      <c r="K764" s="22">
        <v>2086.03</v>
      </c>
      <c r="L764" s="22">
        <v>2133.58</v>
      </c>
      <c r="M764" s="22">
        <v>2141.07</v>
      </c>
      <c r="N764" s="22">
        <v>2128.24</v>
      </c>
      <c r="O764" s="22">
        <v>2120.89</v>
      </c>
      <c r="P764" s="22">
        <v>2114.36</v>
      </c>
      <c r="Q764" s="22">
        <v>2097.06</v>
      </c>
      <c r="R764" s="22">
        <v>2122.02</v>
      </c>
      <c r="S764" s="22">
        <v>2215.17</v>
      </c>
      <c r="T764" s="22">
        <v>2208.14</v>
      </c>
      <c r="U764" s="22">
        <v>2166.63</v>
      </c>
      <c r="V764" s="22">
        <v>2175.46</v>
      </c>
      <c r="W764" s="22">
        <v>2129.32</v>
      </c>
      <c r="X764" s="22">
        <v>2068.07</v>
      </c>
      <c r="Y764" s="22">
        <v>1738.86</v>
      </c>
    </row>
    <row r="765" spans="1:25" ht="15.75">
      <c r="A765" s="13">
        <v>30</v>
      </c>
      <c r="B765" s="22">
        <v>1720.83</v>
      </c>
      <c r="C765" s="22">
        <v>1690.03</v>
      </c>
      <c r="D765" s="22">
        <v>1622.25</v>
      </c>
      <c r="E765" s="22">
        <v>1581.7</v>
      </c>
      <c r="F765" s="22">
        <v>1581.86</v>
      </c>
      <c r="G765" s="22">
        <v>1616.73</v>
      </c>
      <c r="H765" s="22">
        <v>1643.82</v>
      </c>
      <c r="I765" s="22">
        <v>1652.83</v>
      </c>
      <c r="J765" s="22">
        <v>1708.17</v>
      </c>
      <c r="K765" s="22">
        <v>1822.94</v>
      </c>
      <c r="L765" s="22">
        <v>1993.81</v>
      </c>
      <c r="M765" s="22">
        <v>2008.42</v>
      </c>
      <c r="N765" s="22">
        <v>2009.48</v>
      </c>
      <c r="O765" s="22">
        <v>1938.07</v>
      </c>
      <c r="P765" s="22">
        <v>1957.88</v>
      </c>
      <c r="Q765" s="22">
        <v>2020.83</v>
      </c>
      <c r="R765" s="22">
        <v>2026.66</v>
      </c>
      <c r="S765" s="22">
        <v>2089.04</v>
      </c>
      <c r="T765" s="22">
        <v>2094.45</v>
      </c>
      <c r="U765" s="22">
        <v>2102.35</v>
      </c>
      <c r="V765" s="22">
        <v>2086.09</v>
      </c>
      <c r="W765" s="22">
        <v>2062.23</v>
      </c>
      <c r="X765" s="22">
        <v>1802.13</v>
      </c>
      <c r="Y765" s="22">
        <v>1722.44</v>
      </c>
    </row>
    <row r="766" spans="1:25" ht="15.75" hidden="1" outlineLevel="1">
      <c r="A766" s="13">
        <v>31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.75" collapsed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14.200000000000001</v>
      </c>
      <c r="H770" s="15">
        <v>47.63999999999999</v>
      </c>
      <c r="I770" s="15">
        <v>7.78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137</v>
      </c>
      <c r="T770" s="15">
        <v>51.550000000000004</v>
      </c>
      <c r="U770" s="15">
        <v>0</v>
      </c>
      <c r="V770" s="15">
        <v>52.489999999999995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16.17</v>
      </c>
      <c r="H771" s="15">
        <v>24.55</v>
      </c>
      <c r="I771" s="15">
        <v>61.550000000000004</v>
      </c>
      <c r="J771" s="15">
        <v>14.33</v>
      </c>
      <c r="K771" s="15">
        <v>19.86</v>
      </c>
      <c r="L771" s="15">
        <v>4.890000000000001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110.28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0.68</v>
      </c>
      <c r="G772" s="15">
        <v>65.12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56.23</v>
      </c>
      <c r="S772" s="15">
        <v>45.44</v>
      </c>
      <c r="T772" s="15">
        <v>170.12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73.26</v>
      </c>
      <c r="H773" s="15">
        <v>107.03</v>
      </c>
      <c r="I773" s="15">
        <v>155.26</v>
      </c>
      <c r="J773" s="15">
        <v>95.11</v>
      </c>
      <c r="K773" s="15">
        <v>127.09</v>
      </c>
      <c r="L773" s="15">
        <v>1532.53</v>
      </c>
      <c r="M773" s="15">
        <v>1513.24</v>
      </c>
      <c r="N773" s="15">
        <v>0</v>
      </c>
      <c r="O773" s="15">
        <v>0</v>
      </c>
      <c r="P773" s="15">
        <v>41.19</v>
      </c>
      <c r="Q773" s="15">
        <v>72.21</v>
      </c>
      <c r="R773" s="15">
        <v>137.04000000000002</v>
      </c>
      <c r="S773" s="15">
        <v>413.22999999999996</v>
      </c>
      <c r="T773" s="15">
        <v>460.14</v>
      </c>
      <c r="U773" s="15">
        <v>110.83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0</v>
      </c>
      <c r="E774" s="15">
        <v>0</v>
      </c>
      <c r="F774" s="15">
        <v>5.72</v>
      </c>
      <c r="G774" s="15">
        <v>85.24</v>
      </c>
      <c r="H774" s="15">
        <v>117.23</v>
      </c>
      <c r="I774" s="15">
        <v>66.57</v>
      </c>
      <c r="J774" s="15">
        <v>36.349999999999994</v>
      </c>
      <c r="K774" s="15">
        <v>39.97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0.28</v>
      </c>
      <c r="S774" s="15">
        <v>0</v>
      </c>
      <c r="T774" s="15">
        <v>0.05</v>
      </c>
      <c r="U774" s="15">
        <v>0</v>
      </c>
      <c r="V774" s="15">
        <v>85.72</v>
      </c>
      <c r="W774" s="15">
        <v>0</v>
      </c>
      <c r="X774" s="15">
        <v>0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16.44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32.6</v>
      </c>
      <c r="S775" s="15">
        <v>35.900000000000006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0</v>
      </c>
      <c r="D776" s="15">
        <v>0</v>
      </c>
      <c r="E776" s="15">
        <v>0</v>
      </c>
      <c r="F776" s="15">
        <v>21.37</v>
      </c>
      <c r="G776" s="15">
        <v>87.26</v>
      </c>
      <c r="H776" s="15">
        <v>250.17</v>
      </c>
      <c r="I776" s="15">
        <v>87.30000000000001</v>
      </c>
      <c r="J776" s="15">
        <v>59.17</v>
      </c>
      <c r="K776" s="15">
        <v>35.79</v>
      </c>
      <c r="L776" s="15">
        <v>0</v>
      </c>
      <c r="M776" s="15">
        <v>0</v>
      </c>
      <c r="N776" s="15">
        <v>18</v>
      </c>
      <c r="O776" s="15">
        <v>24.5</v>
      </c>
      <c r="P776" s="15">
        <v>103.79</v>
      </c>
      <c r="Q776" s="15">
        <v>178.45000000000002</v>
      </c>
      <c r="R776" s="15">
        <v>163</v>
      </c>
      <c r="S776" s="15">
        <v>167</v>
      </c>
      <c r="T776" s="15">
        <v>4.569999999999999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2.58</v>
      </c>
      <c r="G777" s="15">
        <v>3.04</v>
      </c>
      <c r="H777" s="15">
        <v>15.03</v>
      </c>
      <c r="I777" s="15">
        <v>12.440000000000001</v>
      </c>
      <c r="J777" s="15">
        <v>109.36</v>
      </c>
      <c r="K777" s="15">
        <v>76.59</v>
      </c>
      <c r="L777" s="15">
        <v>197.84</v>
      </c>
      <c r="M777" s="15">
        <v>178.97</v>
      </c>
      <c r="N777" s="15">
        <v>147.28</v>
      </c>
      <c r="O777" s="15">
        <v>128.22</v>
      </c>
      <c r="P777" s="15">
        <v>234.45999999999998</v>
      </c>
      <c r="Q777" s="15">
        <v>222.31</v>
      </c>
      <c r="R777" s="15">
        <v>275.76</v>
      </c>
      <c r="S777" s="15">
        <v>229.82999999999998</v>
      </c>
      <c r="T777" s="15">
        <v>136.35</v>
      </c>
      <c r="U777" s="15">
        <v>133.34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0.55</v>
      </c>
      <c r="C778" s="15">
        <v>7.84</v>
      </c>
      <c r="D778" s="15">
        <v>55.03</v>
      </c>
      <c r="E778" s="15">
        <v>69.9</v>
      </c>
      <c r="F778" s="15">
        <v>125.78</v>
      </c>
      <c r="G778" s="15">
        <v>161.89</v>
      </c>
      <c r="H778" s="15">
        <v>312.83</v>
      </c>
      <c r="I778" s="15">
        <v>311.19</v>
      </c>
      <c r="J778" s="15">
        <v>59.93</v>
      </c>
      <c r="K778" s="15">
        <v>99.49</v>
      </c>
      <c r="L778" s="15">
        <v>58.46</v>
      </c>
      <c r="M778" s="15">
        <v>48.45</v>
      </c>
      <c r="N778" s="15">
        <v>0</v>
      </c>
      <c r="O778" s="15">
        <v>0</v>
      </c>
      <c r="P778" s="15">
        <v>11.44</v>
      </c>
      <c r="Q778" s="15">
        <v>58.18000000000001</v>
      </c>
      <c r="R778" s="15">
        <v>156.01</v>
      </c>
      <c r="S778" s="15">
        <v>146.18</v>
      </c>
      <c r="T778" s="15">
        <v>51.53</v>
      </c>
      <c r="U778" s="15">
        <v>70.71000000000001</v>
      </c>
      <c r="V778" s="15">
        <v>1.8800000000000001</v>
      </c>
      <c r="W778" s="15">
        <v>12.04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0</v>
      </c>
      <c r="F779" s="15">
        <v>0</v>
      </c>
      <c r="G779" s="15">
        <v>105.28</v>
      </c>
      <c r="H779" s="15">
        <v>137.97</v>
      </c>
      <c r="I779" s="15">
        <v>19.44</v>
      </c>
      <c r="J779" s="15">
        <v>13.17</v>
      </c>
      <c r="K779" s="15">
        <v>0</v>
      </c>
      <c r="L779" s="15">
        <v>0.89</v>
      </c>
      <c r="M779" s="15">
        <v>0</v>
      </c>
      <c r="N779" s="15">
        <v>0.54</v>
      </c>
      <c r="O779" s="15">
        <v>0.42000000000000004</v>
      </c>
      <c r="P779" s="15">
        <v>0</v>
      </c>
      <c r="Q779" s="15">
        <v>0.19</v>
      </c>
      <c r="R779" s="15">
        <v>0</v>
      </c>
      <c r="S779" s="15">
        <v>45.95</v>
      </c>
      <c r="T779" s="15">
        <v>24.33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59.989999999999995</v>
      </c>
      <c r="F780" s="15">
        <v>35.900000000000006</v>
      </c>
      <c r="G780" s="15">
        <v>108.78</v>
      </c>
      <c r="H780" s="15">
        <v>208.58</v>
      </c>
      <c r="I780" s="15">
        <v>59.72</v>
      </c>
      <c r="J780" s="15">
        <v>92.36999999999999</v>
      </c>
      <c r="K780" s="15">
        <v>64.49</v>
      </c>
      <c r="L780" s="15">
        <v>4.8100000000000005</v>
      </c>
      <c r="M780" s="15">
        <v>0</v>
      </c>
      <c r="N780" s="15">
        <v>28.55</v>
      </c>
      <c r="O780" s="15">
        <v>16.02</v>
      </c>
      <c r="P780" s="15">
        <v>0</v>
      </c>
      <c r="Q780" s="15">
        <v>0.21000000000000002</v>
      </c>
      <c r="R780" s="15">
        <v>38.69</v>
      </c>
      <c r="S780" s="15">
        <v>110.21000000000001</v>
      </c>
      <c r="T780" s="15">
        <v>41.410000000000004</v>
      </c>
      <c r="U780" s="15">
        <v>40.47</v>
      </c>
      <c r="V780" s="15">
        <v>0</v>
      </c>
      <c r="W780" s="15">
        <v>0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20.35</v>
      </c>
      <c r="F781" s="15">
        <v>23.51</v>
      </c>
      <c r="G781" s="15">
        <v>121.83999999999999</v>
      </c>
      <c r="H781" s="15">
        <v>285.51</v>
      </c>
      <c r="I781" s="15">
        <v>145.39000000000001</v>
      </c>
      <c r="J781" s="15">
        <v>80.87</v>
      </c>
      <c r="K781" s="15">
        <v>28.52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24.18</v>
      </c>
      <c r="R781" s="15">
        <v>112.32</v>
      </c>
      <c r="S781" s="15">
        <v>36.6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3.14</v>
      </c>
      <c r="D782" s="15">
        <v>34.87</v>
      </c>
      <c r="E782" s="15">
        <v>56.410000000000004</v>
      </c>
      <c r="F782" s="15">
        <v>45.669999999999995</v>
      </c>
      <c r="G782" s="15">
        <v>155.37</v>
      </c>
      <c r="H782" s="15">
        <v>341.39</v>
      </c>
      <c r="I782" s="15">
        <v>168.06</v>
      </c>
      <c r="J782" s="15">
        <v>104.39</v>
      </c>
      <c r="K782" s="15">
        <v>37.48</v>
      </c>
      <c r="L782" s="15">
        <v>23.09</v>
      </c>
      <c r="M782" s="15">
        <v>2.87</v>
      </c>
      <c r="N782" s="15">
        <v>23.21</v>
      </c>
      <c r="O782" s="15">
        <v>18.08</v>
      </c>
      <c r="P782" s="15">
        <v>0</v>
      </c>
      <c r="Q782" s="15">
        <v>14.81</v>
      </c>
      <c r="R782" s="15">
        <v>59.160000000000004</v>
      </c>
      <c r="S782" s="15">
        <v>47.35</v>
      </c>
      <c r="T782" s="15">
        <v>0.08</v>
      </c>
      <c r="U782" s="15">
        <v>0</v>
      </c>
      <c r="V782" s="15">
        <v>0.05</v>
      </c>
      <c r="W782" s="15">
        <v>0.02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73.27</v>
      </c>
      <c r="H783" s="15">
        <v>199</v>
      </c>
      <c r="I783" s="15">
        <v>78.59</v>
      </c>
      <c r="J783" s="15">
        <v>27.77</v>
      </c>
      <c r="K783" s="15">
        <v>0.05</v>
      </c>
      <c r="L783" s="15">
        <v>24.55</v>
      </c>
      <c r="M783" s="15">
        <v>0</v>
      </c>
      <c r="N783" s="15">
        <v>22.020000000000003</v>
      </c>
      <c r="O783" s="15">
        <v>16.38</v>
      </c>
      <c r="P783" s="15">
        <v>4.84</v>
      </c>
      <c r="Q783" s="15">
        <v>47.1</v>
      </c>
      <c r="R783" s="15">
        <v>135.27</v>
      </c>
      <c r="S783" s="15">
        <v>100.5</v>
      </c>
      <c r="T783" s="15">
        <v>10.15</v>
      </c>
      <c r="U783" s="15">
        <v>1.1800000000000002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0.23</v>
      </c>
      <c r="F784" s="15">
        <v>55.55</v>
      </c>
      <c r="G784" s="15">
        <v>43.79</v>
      </c>
      <c r="H784" s="15">
        <v>38.94</v>
      </c>
      <c r="I784" s="15">
        <v>149.70000000000002</v>
      </c>
      <c r="J784" s="15">
        <v>165.52</v>
      </c>
      <c r="K784" s="15">
        <v>106.18</v>
      </c>
      <c r="L784" s="15">
        <v>83.19</v>
      </c>
      <c r="M784" s="15">
        <v>97.3</v>
      </c>
      <c r="N784" s="15">
        <v>78.13000000000001</v>
      </c>
      <c r="O784" s="15">
        <v>70.94</v>
      </c>
      <c r="P784" s="15">
        <v>89.18</v>
      </c>
      <c r="Q784" s="15">
        <v>108.56</v>
      </c>
      <c r="R784" s="15">
        <v>202.75</v>
      </c>
      <c r="S784" s="15">
        <v>101.3</v>
      </c>
      <c r="T784" s="15">
        <v>28.33</v>
      </c>
      <c r="U784" s="15">
        <v>37.44</v>
      </c>
      <c r="V784" s="15">
        <v>124.39</v>
      </c>
      <c r="W784" s="15">
        <v>0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25.23</v>
      </c>
      <c r="D785" s="15">
        <v>14.65</v>
      </c>
      <c r="E785" s="15">
        <v>33.1</v>
      </c>
      <c r="F785" s="15">
        <v>97.66999999999999</v>
      </c>
      <c r="G785" s="15">
        <v>130</v>
      </c>
      <c r="H785" s="15">
        <v>69.22</v>
      </c>
      <c r="I785" s="15">
        <v>97.69</v>
      </c>
      <c r="J785" s="15">
        <v>76.18</v>
      </c>
      <c r="K785" s="15">
        <v>120.56</v>
      </c>
      <c r="L785" s="15">
        <v>0</v>
      </c>
      <c r="M785" s="15">
        <v>0</v>
      </c>
      <c r="N785" s="15">
        <v>0</v>
      </c>
      <c r="O785" s="15">
        <v>20.55</v>
      </c>
      <c r="P785" s="15">
        <v>43.239999999999995</v>
      </c>
      <c r="Q785" s="15">
        <v>22.15</v>
      </c>
      <c r="R785" s="15">
        <v>242.67</v>
      </c>
      <c r="S785" s="15">
        <v>155.85</v>
      </c>
      <c r="T785" s="15">
        <v>10.209999999999999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13.62</v>
      </c>
      <c r="D786" s="15">
        <v>46.400000000000006</v>
      </c>
      <c r="E786" s="15">
        <v>72.69</v>
      </c>
      <c r="F786" s="15">
        <v>70.08</v>
      </c>
      <c r="G786" s="15">
        <v>48.290000000000006</v>
      </c>
      <c r="H786" s="15">
        <v>103.94999999999999</v>
      </c>
      <c r="I786" s="15">
        <v>9.870000000000001</v>
      </c>
      <c r="J786" s="15">
        <v>17.02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54.14</v>
      </c>
      <c r="G787" s="15">
        <v>57.449999999999996</v>
      </c>
      <c r="H787" s="15">
        <v>208.43</v>
      </c>
      <c r="I787" s="15">
        <v>179.29</v>
      </c>
      <c r="J787" s="15">
        <v>158.82999999999998</v>
      </c>
      <c r="K787" s="15">
        <v>127.4</v>
      </c>
      <c r="L787" s="15">
        <v>54.4</v>
      </c>
      <c r="M787" s="15">
        <v>27.119999999999997</v>
      </c>
      <c r="N787" s="15">
        <v>68.33</v>
      </c>
      <c r="O787" s="15">
        <v>82.53999999999999</v>
      </c>
      <c r="P787" s="15">
        <v>0</v>
      </c>
      <c r="Q787" s="15">
        <v>0</v>
      </c>
      <c r="R787" s="15">
        <v>18.869999999999997</v>
      </c>
      <c r="S787" s="15">
        <v>5.8100000000000005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23.31</v>
      </c>
      <c r="D788" s="15">
        <v>153.93</v>
      </c>
      <c r="E788" s="15">
        <v>782.48</v>
      </c>
      <c r="F788" s="15">
        <v>867.7099999999999</v>
      </c>
      <c r="G788" s="15">
        <v>137.23000000000002</v>
      </c>
      <c r="H788" s="15">
        <v>252.89999999999998</v>
      </c>
      <c r="I788" s="15">
        <v>98.6</v>
      </c>
      <c r="J788" s="15">
        <v>107.80000000000001</v>
      </c>
      <c r="K788" s="15">
        <v>97.07</v>
      </c>
      <c r="L788" s="15">
        <v>54.550000000000004</v>
      </c>
      <c r="M788" s="15">
        <v>62.160000000000004</v>
      </c>
      <c r="N788" s="15">
        <v>115.91000000000001</v>
      </c>
      <c r="O788" s="15">
        <v>132.63</v>
      </c>
      <c r="P788" s="15">
        <v>107.83</v>
      </c>
      <c r="Q788" s="15">
        <v>111.05000000000001</v>
      </c>
      <c r="R788" s="15">
        <v>147.81</v>
      </c>
      <c r="S788" s="15">
        <v>109.4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19.82</v>
      </c>
      <c r="D789" s="15">
        <v>43.769999999999996</v>
      </c>
      <c r="E789" s="15">
        <v>82.79</v>
      </c>
      <c r="F789" s="15">
        <v>95.69999999999999</v>
      </c>
      <c r="G789" s="15">
        <v>131.75</v>
      </c>
      <c r="H789" s="15">
        <v>208.64</v>
      </c>
      <c r="I789" s="15">
        <v>74.08</v>
      </c>
      <c r="J789" s="15">
        <v>108.72</v>
      </c>
      <c r="K789" s="15">
        <v>70.07</v>
      </c>
      <c r="L789" s="15">
        <v>0</v>
      </c>
      <c r="M789" s="15">
        <v>0</v>
      </c>
      <c r="N789" s="15">
        <v>55.16</v>
      </c>
      <c r="O789" s="15">
        <v>59.24</v>
      </c>
      <c r="P789" s="15">
        <v>99.39</v>
      </c>
      <c r="Q789" s="15">
        <v>54.480000000000004</v>
      </c>
      <c r="R789" s="15">
        <v>148.74</v>
      </c>
      <c r="S789" s="15">
        <v>71.97</v>
      </c>
      <c r="T789" s="15">
        <v>3.61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18.82</v>
      </c>
      <c r="D790" s="15">
        <v>99.23</v>
      </c>
      <c r="E790" s="15">
        <v>157.86</v>
      </c>
      <c r="F790" s="15">
        <v>174.77</v>
      </c>
      <c r="G790" s="15">
        <v>144.8</v>
      </c>
      <c r="H790" s="15">
        <v>415.41999999999996</v>
      </c>
      <c r="I790" s="15">
        <v>174.66</v>
      </c>
      <c r="J790" s="15">
        <v>214.20999999999998</v>
      </c>
      <c r="K790" s="15">
        <v>179.92</v>
      </c>
      <c r="L790" s="15">
        <v>117.46</v>
      </c>
      <c r="M790" s="15">
        <v>105.05</v>
      </c>
      <c r="N790" s="15">
        <v>108.87</v>
      </c>
      <c r="O790" s="15">
        <v>106.39</v>
      </c>
      <c r="P790" s="15">
        <v>90.41</v>
      </c>
      <c r="Q790" s="15">
        <v>67.62</v>
      </c>
      <c r="R790" s="15">
        <v>132.23</v>
      </c>
      <c r="S790" s="15">
        <v>44.67</v>
      </c>
      <c r="T790" s="15">
        <v>1.9800000000000002</v>
      </c>
      <c r="U790" s="15">
        <v>5.58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12.9</v>
      </c>
      <c r="E791" s="15">
        <v>14.99</v>
      </c>
      <c r="F791" s="15">
        <v>27.76</v>
      </c>
      <c r="G791" s="15">
        <v>87.31</v>
      </c>
      <c r="H791" s="15">
        <v>164.03</v>
      </c>
      <c r="I791" s="15">
        <v>56.9</v>
      </c>
      <c r="J791" s="15">
        <v>66.01</v>
      </c>
      <c r="K791" s="15">
        <v>124.43</v>
      </c>
      <c r="L791" s="15">
        <v>113.11999999999999</v>
      </c>
      <c r="M791" s="15">
        <v>86.47</v>
      </c>
      <c r="N791" s="15">
        <v>104.53</v>
      </c>
      <c r="O791" s="15">
        <v>112.9</v>
      </c>
      <c r="P791" s="15">
        <v>147.96</v>
      </c>
      <c r="Q791" s="15">
        <v>162.63000000000002</v>
      </c>
      <c r="R791" s="15">
        <v>256.17</v>
      </c>
      <c r="S791" s="15">
        <v>134.45</v>
      </c>
      <c r="T791" s="15">
        <v>82.11</v>
      </c>
      <c r="U791" s="15">
        <v>93.89</v>
      </c>
      <c r="V791" s="15">
        <v>22.27</v>
      </c>
      <c r="W791" s="15">
        <v>20.4</v>
      </c>
      <c r="X791" s="15">
        <v>0</v>
      </c>
      <c r="Y791" s="15">
        <v>0</v>
      </c>
    </row>
    <row r="792" spans="1:25" ht="15.75">
      <c r="A792" s="13">
        <v>23</v>
      </c>
      <c r="B792" s="15">
        <v>0.55</v>
      </c>
      <c r="C792" s="15">
        <v>2.31</v>
      </c>
      <c r="D792" s="15">
        <v>0</v>
      </c>
      <c r="E792" s="15">
        <v>40.940000000000005</v>
      </c>
      <c r="F792" s="15">
        <v>72.17</v>
      </c>
      <c r="G792" s="15">
        <v>57.98</v>
      </c>
      <c r="H792" s="15">
        <v>41.18</v>
      </c>
      <c r="I792" s="15">
        <v>118.55</v>
      </c>
      <c r="J792" s="15">
        <v>122.89</v>
      </c>
      <c r="K792" s="15">
        <v>0</v>
      </c>
      <c r="L792" s="15">
        <v>0</v>
      </c>
      <c r="M792" s="15">
        <v>0</v>
      </c>
      <c r="N792" s="15">
        <v>1.1600000000000001</v>
      </c>
      <c r="O792" s="15">
        <v>2.46</v>
      </c>
      <c r="P792" s="15">
        <v>8.879999999999999</v>
      </c>
      <c r="Q792" s="15">
        <v>28.439999999999998</v>
      </c>
      <c r="R792" s="15">
        <v>65.84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0.55</v>
      </c>
      <c r="G793" s="15">
        <v>83.81</v>
      </c>
      <c r="H793" s="15">
        <v>277.65000000000003</v>
      </c>
      <c r="I793" s="15">
        <v>103.89999999999999</v>
      </c>
      <c r="J793" s="15">
        <v>141.52</v>
      </c>
      <c r="K793" s="15">
        <v>118.1</v>
      </c>
      <c r="L793" s="15">
        <v>104.54</v>
      </c>
      <c r="M793" s="15">
        <v>78.32</v>
      </c>
      <c r="N793" s="15">
        <v>86.28</v>
      </c>
      <c r="O793" s="15">
        <v>63.25</v>
      </c>
      <c r="P793" s="15">
        <v>111.21</v>
      </c>
      <c r="Q793" s="15">
        <v>122.69000000000001</v>
      </c>
      <c r="R793" s="15">
        <v>190.97</v>
      </c>
      <c r="S793" s="15">
        <v>154.42000000000002</v>
      </c>
      <c r="T793" s="15">
        <v>187.39</v>
      </c>
      <c r="U793" s="15">
        <v>107.66</v>
      </c>
      <c r="V793" s="15">
        <v>68.09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25.93</v>
      </c>
      <c r="C794" s="15">
        <v>0</v>
      </c>
      <c r="D794" s="15">
        <v>25.65</v>
      </c>
      <c r="E794" s="15">
        <v>24.86</v>
      </c>
      <c r="F794" s="15">
        <v>107.80000000000001</v>
      </c>
      <c r="G794" s="15">
        <v>103.36000000000001</v>
      </c>
      <c r="H794" s="15">
        <v>257.22</v>
      </c>
      <c r="I794" s="15">
        <v>233.22</v>
      </c>
      <c r="J794" s="15">
        <v>237.56</v>
      </c>
      <c r="K794" s="15">
        <v>225.69</v>
      </c>
      <c r="L794" s="15">
        <v>199.38</v>
      </c>
      <c r="M794" s="15">
        <v>191.57000000000002</v>
      </c>
      <c r="N794" s="15">
        <v>246.01999999999998</v>
      </c>
      <c r="O794" s="15">
        <v>410.42</v>
      </c>
      <c r="P794" s="15">
        <v>394.73999999999995</v>
      </c>
      <c r="Q794" s="15">
        <v>817.42</v>
      </c>
      <c r="R794" s="15">
        <v>1316.8</v>
      </c>
      <c r="S794" s="15">
        <v>582.39</v>
      </c>
      <c r="T794" s="15">
        <v>229.76000000000002</v>
      </c>
      <c r="U794" s="15">
        <v>130.35999999999999</v>
      </c>
      <c r="V794" s="15">
        <v>0.11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0.32</v>
      </c>
      <c r="G795" s="15">
        <v>67.44</v>
      </c>
      <c r="H795" s="15">
        <v>262.75</v>
      </c>
      <c r="I795" s="15">
        <v>76.85</v>
      </c>
      <c r="J795" s="15">
        <v>104.16000000000001</v>
      </c>
      <c r="K795" s="15">
        <v>50.190000000000005</v>
      </c>
      <c r="L795" s="15">
        <v>19.87</v>
      </c>
      <c r="M795" s="15">
        <v>92.65</v>
      </c>
      <c r="N795" s="15">
        <v>98.43</v>
      </c>
      <c r="O795" s="15">
        <v>71.72</v>
      </c>
      <c r="P795" s="15">
        <v>87.78</v>
      </c>
      <c r="Q795" s="15">
        <v>144.54</v>
      </c>
      <c r="R795" s="15">
        <v>182.59</v>
      </c>
      <c r="S795" s="15">
        <v>117.14</v>
      </c>
      <c r="T795" s="15">
        <v>49.81</v>
      </c>
      <c r="U795" s="15">
        <v>37.43</v>
      </c>
      <c r="V795" s="15">
        <v>0.67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10.950000000000001</v>
      </c>
      <c r="E796" s="15">
        <v>15.17</v>
      </c>
      <c r="F796" s="15">
        <v>37.86</v>
      </c>
      <c r="G796" s="15">
        <v>131.59</v>
      </c>
      <c r="H796" s="15">
        <v>259.82</v>
      </c>
      <c r="I796" s="15">
        <v>125.56</v>
      </c>
      <c r="J796" s="15">
        <v>185.56</v>
      </c>
      <c r="K796" s="15">
        <v>130.93</v>
      </c>
      <c r="L796" s="15">
        <v>97.95</v>
      </c>
      <c r="M796" s="15">
        <v>98.26</v>
      </c>
      <c r="N796" s="15">
        <v>134.41</v>
      </c>
      <c r="O796" s="15">
        <v>126.78</v>
      </c>
      <c r="P796" s="15">
        <v>162.9</v>
      </c>
      <c r="Q796" s="15">
        <v>206.77999999999997</v>
      </c>
      <c r="R796" s="15">
        <v>0</v>
      </c>
      <c r="S796" s="15">
        <v>0</v>
      </c>
      <c r="T796" s="15">
        <v>0</v>
      </c>
      <c r="U796" s="15">
        <v>0</v>
      </c>
      <c r="V796" s="15">
        <v>56.3</v>
      </c>
      <c r="W796" s="15">
        <v>0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8.6</v>
      </c>
      <c r="F797" s="15">
        <v>70.35000000000001</v>
      </c>
      <c r="G797" s="15">
        <v>88.03999999999999</v>
      </c>
      <c r="H797" s="15">
        <v>225.84</v>
      </c>
      <c r="I797" s="15">
        <v>140.68</v>
      </c>
      <c r="J797" s="15">
        <v>57.48</v>
      </c>
      <c r="K797" s="15">
        <v>35.019999999999996</v>
      </c>
      <c r="L797" s="15">
        <v>39.78</v>
      </c>
      <c r="M797" s="15">
        <v>28.57</v>
      </c>
      <c r="N797" s="15">
        <v>50.86</v>
      </c>
      <c r="O797" s="15">
        <v>58.57</v>
      </c>
      <c r="P797" s="15">
        <v>56.63</v>
      </c>
      <c r="Q797" s="15">
        <v>85.36</v>
      </c>
      <c r="R797" s="15">
        <v>0</v>
      </c>
      <c r="S797" s="15">
        <v>0</v>
      </c>
      <c r="T797" s="15">
        <v>29.91</v>
      </c>
      <c r="U797" s="15">
        <v>8.72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0.01</v>
      </c>
      <c r="E798" s="15">
        <v>3.1100000000000003</v>
      </c>
      <c r="F798" s="15">
        <v>7.61</v>
      </c>
      <c r="G798" s="15">
        <v>5.5600000000000005</v>
      </c>
      <c r="H798" s="15">
        <v>58.54</v>
      </c>
      <c r="I798" s="15">
        <v>139.9</v>
      </c>
      <c r="J798" s="15">
        <v>61.410000000000004</v>
      </c>
      <c r="K798" s="15">
        <v>68.96</v>
      </c>
      <c r="L798" s="15">
        <v>46.01</v>
      </c>
      <c r="M798" s="15">
        <v>2.05</v>
      </c>
      <c r="N798" s="15">
        <v>0</v>
      </c>
      <c r="O798" s="15">
        <v>0.24000000000000002</v>
      </c>
      <c r="P798" s="15">
        <v>57.13</v>
      </c>
      <c r="Q798" s="15">
        <v>107.77000000000001</v>
      </c>
      <c r="R798" s="15">
        <v>0.18000000000000002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21.96</v>
      </c>
      <c r="G799" s="15">
        <v>87.5</v>
      </c>
      <c r="H799" s="15">
        <v>69.28</v>
      </c>
      <c r="I799" s="15">
        <v>65.11</v>
      </c>
      <c r="J799" s="15">
        <v>79.47</v>
      </c>
      <c r="K799" s="15">
        <v>104.05</v>
      </c>
      <c r="L799" s="15">
        <v>42.15</v>
      </c>
      <c r="M799" s="15">
        <v>29.919999999999998</v>
      </c>
      <c r="N799" s="15">
        <v>26.19</v>
      </c>
      <c r="O799" s="15">
        <v>106.33999999999999</v>
      </c>
      <c r="P799" s="15">
        <v>22.64</v>
      </c>
      <c r="Q799" s="15">
        <v>94.87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hidden="1" outlineLevel="1">
      <c r="A800" s="13">
        <v>31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ollapsed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153.93</v>
      </c>
      <c r="C804" s="15">
        <v>103.35</v>
      </c>
      <c r="D804" s="15">
        <v>99.75</v>
      </c>
      <c r="E804" s="15">
        <v>75.30000000000001</v>
      </c>
      <c r="F804" s="15">
        <v>94.63999999999999</v>
      </c>
      <c r="G804" s="15">
        <v>0.09999999999999999</v>
      </c>
      <c r="H804" s="15">
        <v>0</v>
      </c>
      <c r="I804" s="15">
        <v>0.09999999999999999</v>
      </c>
      <c r="J804" s="15">
        <v>248.46</v>
      </c>
      <c r="K804" s="15">
        <v>93.98</v>
      </c>
      <c r="L804" s="15">
        <v>131.5</v>
      </c>
      <c r="M804" s="15">
        <v>142.33999999999997</v>
      </c>
      <c r="N804" s="15">
        <v>243.4</v>
      </c>
      <c r="O804" s="15">
        <v>236.21</v>
      </c>
      <c r="P804" s="15">
        <v>288</v>
      </c>
      <c r="Q804" s="15">
        <v>191.06</v>
      </c>
      <c r="R804" s="15">
        <v>143.39999999999998</v>
      </c>
      <c r="S804" s="15">
        <v>0</v>
      </c>
      <c r="T804" s="15">
        <v>0</v>
      </c>
      <c r="U804" s="15">
        <v>146.92000000000002</v>
      </c>
      <c r="V804" s="15">
        <v>0</v>
      </c>
      <c r="W804" s="15">
        <v>135.98000000000002</v>
      </c>
      <c r="X804" s="15">
        <v>63.4</v>
      </c>
      <c r="Y804" s="15">
        <v>43.78</v>
      </c>
    </row>
    <row r="805" spans="1:25" ht="15.75">
      <c r="A805" s="13">
        <v>2</v>
      </c>
      <c r="B805" s="15">
        <v>85.88999999999999</v>
      </c>
      <c r="C805" s="15">
        <v>64.98</v>
      </c>
      <c r="D805" s="15">
        <v>132.51</v>
      </c>
      <c r="E805" s="15">
        <v>125.78</v>
      </c>
      <c r="F805" s="15">
        <v>29.31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0.08</v>
      </c>
      <c r="M805" s="15">
        <v>46.400000000000006</v>
      </c>
      <c r="N805" s="15">
        <v>85.81</v>
      </c>
      <c r="O805" s="15">
        <v>73.39999999999999</v>
      </c>
      <c r="P805" s="15">
        <v>124.94</v>
      </c>
      <c r="Q805" s="15">
        <v>104.59</v>
      </c>
      <c r="R805" s="15">
        <v>56.269999999999996</v>
      </c>
      <c r="S805" s="15">
        <v>0</v>
      </c>
      <c r="T805" s="15">
        <v>48.089999999999996</v>
      </c>
      <c r="U805" s="15">
        <v>207.72</v>
      </c>
      <c r="V805" s="15">
        <v>159.38</v>
      </c>
      <c r="W805" s="15">
        <v>167.70000000000002</v>
      </c>
      <c r="X805" s="15">
        <v>566.01</v>
      </c>
      <c r="Y805" s="15">
        <v>619.53</v>
      </c>
    </row>
    <row r="806" spans="1:25" ht="15.75">
      <c r="A806" s="13">
        <v>3</v>
      </c>
      <c r="B806" s="15">
        <v>69.53</v>
      </c>
      <c r="C806" s="15">
        <v>116.28</v>
      </c>
      <c r="D806" s="15">
        <v>76.92</v>
      </c>
      <c r="E806" s="15">
        <v>13.940000000000001</v>
      </c>
      <c r="F806" s="15">
        <v>0.31</v>
      </c>
      <c r="G806" s="15">
        <v>0</v>
      </c>
      <c r="H806" s="15">
        <v>53.16</v>
      </c>
      <c r="I806" s="15">
        <v>108.06</v>
      </c>
      <c r="J806" s="15">
        <v>91.44</v>
      </c>
      <c r="K806" s="15">
        <v>56.440000000000005</v>
      </c>
      <c r="L806" s="15">
        <v>80.75999999999999</v>
      </c>
      <c r="M806" s="15">
        <v>110.1</v>
      </c>
      <c r="N806" s="15">
        <v>112.52999999999999</v>
      </c>
      <c r="O806" s="15">
        <v>161.35</v>
      </c>
      <c r="P806" s="15">
        <v>71</v>
      </c>
      <c r="Q806" s="15">
        <v>36.42</v>
      </c>
      <c r="R806" s="15">
        <v>0</v>
      </c>
      <c r="S806" s="15">
        <v>0</v>
      </c>
      <c r="T806" s="15">
        <v>0</v>
      </c>
      <c r="U806" s="15">
        <v>147.62</v>
      </c>
      <c r="V806" s="15">
        <v>422.23</v>
      </c>
      <c r="W806" s="15">
        <v>416.56</v>
      </c>
      <c r="X806" s="15">
        <v>518.3199999999999</v>
      </c>
      <c r="Y806" s="15">
        <v>603.43</v>
      </c>
    </row>
    <row r="807" spans="1:25" ht="15.75">
      <c r="A807" s="13">
        <v>4</v>
      </c>
      <c r="B807" s="15">
        <v>260.36</v>
      </c>
      <c r="C807" s="15">
        <v>239.13</v>
      </c>
      <c r="D807" s="15">
        <v>138.64999999999998</v>
      </c>
      <c r="E807" s="15">
        <v>43.809999999999995</v>
      </c>
      <c r="F807" s="15">
        <v>36.620000000000005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241.27</v>
      </c>
      <c r="O807" s="15">
        <v>153.39000000000001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101.84</v>
      </c>
      <c r="W807" s="15">
        <v>85.93</v>
      </c>
      <c r="X807" s="15">
        <v>201.2</v>
      </c>
      <c r="Y807" s="15">
        <v>99.16</v>
      </c>
    </row>
    <row r="808" spans="1:25" ht="15.75">
      <c r="A808" s="13">
        <v>5</v>
      </c>
      <c r="B808" s="15">
        <v>314.40000000000003</v>
      </c>
      <c r="C808" s="15">
        <v>191.77</v>
      </c>
      <c r="D808" s="15">
        <v>123.46</v>
      </c>
      <c r="E808" s="15">
        <v>132.20000000000002</v>
      </c>
      <c r="F808" s="15">
        <v>1.11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150.27</v>
      </c>
      <c r="M808" s="15">
        <v>162.05</v>
      </c>
      <c r="N808" s="15">
        <v>411.15</v>
      </c>
      <c r="O808" s="15">
        <v>413.06</v>
      </c>
      <c r="P808" s="15">
        <v>288.35</v>
      </c>
      <c r="Q808" s="15">
        <v>251.28</v>
      </c>
      <c r="R808" s="15">
        <v>4.4799999999999995</v>
      </c>
      <c r="S808" s="15">
        <v>98.51</v>
      </c>
      <c r="T808" s="15">
        <v>49.89</v>
      </c>
      <c r="U808" s="15">
        <v>680.8599999999999</v>
      </c>
      <c r="V808" s="15">
        <v>0</v>
      </c>
      <c r="W808" s="15">
        <v>204.61</v>
      </c>
      <c r="X808" s="15">
        <v>1018.9100000000001</v>
      </c>
      <c r="Y808" s="15">
        <v>867.49</v>
      </c>
    </row>
    <row r="809" spans="1:25" ht="15.75">
      <c r="A809" s="13">
        <v>6</v>
      </c>
      <c r="B809" s="15">
        <v>941.17</v>
      </c>
      <c r="C809" s="15">
        <v>866.78</v>
      </c>
      <c r="D809" s="15">
        <v>336.58</v>
      </c>
      <c r="E809" s="15">
        <v>271.78999999999996</v>
      </c>
      <c r="F809" s="15">
        <v>315.82</v>
      </c>
      <c r="G809" s="15">
        <v>0</v>
      </c>
      <c r="H809" s="15">
        <v>8.67</v>
      </c>
      <c r="I809" s="15">
        <v>47.629999999999995</v>
      </c>
      <c r="J809" s="15">
        <v>51.75</v>
      </c>
      <c r="K809" s="15">
        <v>106.60000000000001</v>
      </c>
      <c r="L809" s="15">
        <v>298.65999999999997</v>
      </c>
      <c r="M809" s="15">
        <v>372.7</v>
      </c>
      <c r="N809" s="15">
        <v>300.6</v>
      </c>
      <c r="O809" s="15">
        <v>298.05</v>
      </c>
      <c r="P809" s="15">
        <v>345.55</v>
      </c>
      <c r="Q809" s="15">
        <v>347.08000000000004</v>
      </c>
      <c r="R809" s="15">
        <v>0</v>
      </c>
      <c r="S809" s="15">
        <v>0</v>
      </c>
      <c r="T809" s="15">
        <v>162.77</v>
      </c>
      <c r="U809" s="15">
        <v>148.22</v>
      </c>
      <c r="V809" s="15">
        <v>178.6</v>
      </c>
      <c r="W809" s="15">
        <v>372.19</v>
      </c>
      <c r="X809" s="15">
        <v>204.33</v>
      </c>
      <c r="Y809" s="15">
        <v>217.18</v>
      </c>
    </row>
    <row r="810" spans="1:25" ht="15.75">
      <c r="A810" s="13">
        <v>7</v>
      </c>
      <c r="B810" s="15">
        <v>108.69999999999999</v>
      </c>
      <c r="C810" s="15">
        <v>182.99</v>
      </c>
      <c r="D810" s="15">
        <v>193.72000000000003</v>
      </c>
      <c r="E810" s="15">
        <v>188.99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16.16</v>
      </c>
      <c r="M810" s="15">
        <v>33.39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117.82000000000001</v>
      </c>
      <c r="V810" s="15">
        <v>130.19</v>
      </c>
      <c r="W810" s="15">
        <v>142.64000000000001</v>
      </c>
      <c r="X810" s="15">
        <v>538.64</v>
      </c>
      <c r="Y810" s="15">
        <v>327.89</v>
      </c>
    </row>
    <row r="811" spans="1:25" ht="15.75">
      <c r="A811" s="13">
        <v>8</v>
      </c>
      <c r="B811" s="15">
        <v>181.83</v>
      </c>
      <c r="C811" s="15">
        <v>113.08999999999999</v>
      </c>
      <c r="D811" s="15">
        <v>32.72</v>
      </c>
      <c r="E811" s="15">
        <v>10.83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57.86</v>
      </c>
      <c r="W811" s="15">
        <v>99.65</v>
      </c>
      <c r="X811" s="15">
        <v>336.97999999999996</v>
      </c>
      <c r="Y811" s="15">
        <v>181.20000000000002</v>
      </c>
    </row>
    <row r="812" spans="1:25" ht="15.75">
      <c r="A812" s="13">
        <v>9</v>
      </c>
      <c r="B812" s="15">
        <v>0.04</v>
      </c>
      <c r="C812" s="15">
        <v>0</v>
      </c>
      <c r="D812" s="15">
        <v>0</v>
      </c>
      <c r="E812" s="15">
        <v>0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53.739999999999995</v>
      </c>
      <c r="O812" s="15">
        <v>26.07</v>
      </c>
      <c r="P812" s="15">
        <v>0.02</v>
      </c>
      <c r="Q812" s="15">
        <v>0</v>
      </c>
      <c r="R812" s="15">
        <v>0</v>
      </c>
      <c r="S812" s="15">
        <v>0</v>
      </c>
      <c r="T812" s="15">
        <v>0.29000000000000004</v>
      </c>
      <c r="U812" s="15">
        <v>0</v>
      </c>
      <c r="V812" s="15">
        <v>1.1</v>
      </c>
      <c r="W812" s="15">
        <v>0.7000000000000001</v>
      </c>
      <c r="X812" s="15">
        <v>223.22</v>
      </c>
      <c r="Y812" s="15">
        <v>89.79</v>
      </c>
    </row>
    <row r="813" spans="1:25" ht="15.75">
      <c r="A813" s="13">
        <v>10</v>
      </c>
      <c r="B813" s="15">
        <v>152.42000000000002</v>
      </c>
      <c r="C813" s="15">
        <v>158.17</v>
      </c>
      <c r="D813" s="15">
        <v>73.86</v>
      </c>
      <c r="E813" s="15">
        <v>263.87</v>
      </c>
      <c r="F813" s="15">
        <v>884.29</v>
      </c>
      <c r="G813" s="15">
        <v>0</v>
      </c>
      <c r="H813" s="15">
        <v>0</v>
      </c>
      <c r="I813" s="15">
        <v>0.24000000000000002</v>
      </c>
      <c r="J813" s="15">
        <v>0.01</v>
      </c>
      <c r="K813" s="15">
        <v>20.93</v>
      </c>
      <c r="L813" s="15">
        <v>23.259999999999998</v>
      </c>
      <c r="M813" s="15">
        <v>41.69</v>
      </c>
      <c r="N813" s="15">
        <v>29.98</v>
      </c>
      <c r="O813" s="15">
        <v>34.61</v>
      </c>
      <c r="P813" s="15">
        <v>118.33000000000001</v>
      </c>
      <c r="Q813" s="15">
        <v>40.67</v>
      </c>
      <c r="R813" s="15">
        <v>45.5</v>
      </c>
      <c r="S813" s="15">
        <v>0</v>
      </c>
      <c r="T813" s="15">
        <v>0.03</v>
      </c>
      <c r="U813" s="15">
        <v>59.05</v>
      </c>
      <c r="V813" s="15">
        <v>98.03</v>
      </c>
      <c r="W813" s="15">
        <v>163.62</v>
      </c>
      <c r="X813" s="15">
        <v>359.78999999999996</v>
      </c>
      <c r="Y813" s="15">
        <v>209.38</v>
      </c>
    </row>
    <row r="814" spans="1:25" ht="15.75">
      <c r="A814" s="13">
        <v>11</v>
      </c>
      <c r="B814" s="15">
        <v>131.11</v>
      </c>
      <c r="C814" s="15">
        <v>247.62</v>
      </c>
      <c r="D814" s="15">
        <v>72.67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0.09999999999999999</v>
      </c>
      <c r="M814" s="15">
        <v>23.540000000000003</v>
      </c>
      <c r="N814" s="15">
        <v>0</v>
      </c>
      <c r="O814" s="15">
        <v>0</v>
      </c>
      <c r="P814" s="15">
        <v>57.07</v>
      </c>
      <c r="Q814" s="15">
        <v>12.9</v>
      </c>
      <c r="R814" s="15">
        <v>0.03</v>
      </c>
      <c r="S814" s="15">
        <v>0</v>
      </c>
      <c r="T814" s="15">
        <v>0</v>
      </c>
      <c r="U814" s="15">
        <v>0</v>
      </c>
      <c r="V814" s="15">
        <v>268.72</v>
      </c>
      <c r="W814" s="15">
        <v>387.99</v>
      </c>
      <c r="X814" s="15">
        <v>432.69</v>
      </c>
      <c r="Y814" s="15">
        <v>230.75</v>
      </c>
    </row>
    <row r="815" spans="1:25" ht="15.75">
      <c r="A815" s="13">
        <v>12</v>
      </c>
      <c r="B815" s="15">
        <v>138.57999999999998</v>
      </c>
      <c r="C815" s="15">
        <v>61.58</v>
      </c>
      <c r="D815" s="15">
        <v>104.27000000000001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20.409999999999997</v>
      </c>
      <c r="M815" s="15">
        <v>64.33</v>
      </c>
      <c r="N815" s="15">
        <v>52.85</v>
      </c>
      <c r="O815" s="15">
        <v>62.160000000000004</v>
      </c>
      <c r="P815" s="15">
        <v>75.86999999999999</v>
      </c>
      <c r="Q815" s="15">
        <v>0</v>
      </c>
      <c r="R815" s="15">
        <v>0</v>
      </c>
      <c r="S815" s="15">
        <v>0</v>
      </c>
      <c r="T815" s="15">
        <v>81.8</v>
      </c>
      <c r="U815" s="15">
        <v>88.25</v>
      </c>
      <c r="V815" s="15">
        <v>394.94</v>
      </c>
      <c r="W815" s="15">
        <v>411.82</v>
      </c>
      <c r="X815" s="15">
        <v>244.67</v>
      </c>
      <c r="Y815" s="15">
        <v>126.35</v>
      </c>
    </row>
    <row r="816" spans="1:25" ht="15.75">
      <c r="A816" s="13">
        <v>13</v>
      </c>
      <c r="B816" s="15">
        <v>7.28</v>
      </c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0.05</v>
      </c>
      <c r="N816" s="15">
        <v>0</v>
      </c>
      <c r="O816" s="15">
        <v>0</v>
      </c>
      <c r="P816" s="15">
        <v>19.349999999999998</v>
      </c>
      <c r="Q816" s="15">
        <v>0</v>
      </c>
      <c r="R816" s="15">
        <v>0</v>
      </c>
      <c r="S816" s="15">
        <v>0</v>
      </c>
      <c r="T816" s="15">
        <v>12.209999999999999</v>
      </c>
      <c r="U816" s="15">
        <v>44.87</v>
      </c>
      <c r="V816" s="15">
        <v>27.99</v>
      </c>
      <c r="W816" s="15">
        <v>36.64</v>
      </c>
      <c r="X816" s="15">
        <v>294.21999999999997</v>
      </c>
      <c r="Y816" s="15">
        <v>106.72</v>
      </c>
    </row>
    <row r="817" spans="1:25" ht="15.75">
      <c r="A817" s="13">
        <v>14</v>
      </c>
      <c r="B817" s="15">
        <v>526.86</v>
      </c>
      <c r="C817" s="15">
        <v>470.38</v>
      </c>
      <c r="D817" s="15">
        <v>466.60999999999996</v>
      </c>
      <c r="E817" s="15">
        <v>285.82</v>
      </c>
      <c r="F817" s="15">
        <v>23.35</v>
      </c>
      <c r="G817" s="15">
        <v>0</v>
      </c>
      <c r="H817" s="15">
        <v>0</v>
      </c>
      <c r="I817" s="15">
        <v>0</v>
      </c>
      <c r="J817" s="15">
        <v>0</v>
      </c>
      <c r="K817" s="15">
        <v>2.67</v>
      </c>
      <c r="L817" s="15">
        <v>0.04</v>
      </c>
      <c r="M817" s="15">
        <v>110.06</v>
      </c>
      <c r="N817" s="15">
        <v>0</v>
      </c>
      <c r="O817" s="15">
        <v>0</v>
      </c>
      <c r="P817" s="15">
        <v>0.06</v>
      </c>
      <c r="Q817" s="15">
        <v>0</v>
      </c>
      <c r="R817" s="15">
        <v>0</v>
      </c>
      <c r="S817" s="15">
        <v>0</v>
      </c>
      <c r="T817" s="15">
        <v>3.02</v>
      </c>
      <c r="U817" s="15">
        <v>9.469999999999999</v>
      </c>
      <c r="V817" s="15">
        <v>267.54</v>
      </c>
      <c r="W817" s="15">
        <v>303.18</v>
      </c>
      <c r="X817" s="15">
        <v>343.43</v>
      </c>
      <c r="Y817" s="15">
        <v>185.35999999999999</v>
      </c>
    </row>
    <row r="818" spans="1:25" ht="15.75">
      <c r="A818" s="13">
        <v>15</v>
      </c>
      <c r="B818" s="15">
        <v>121.12</v>
      </c>
      <c r="C818" s="15">
        <v>35.019999999999996</v>
      </c>
      <c r="D818" s="15">
        <v>152.62</v>
      </c>
      <c r="E818" s="15">
        <v>0.98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20.66</v>
      </c>
      <c r="X818" s="15">
        <v>381.5</v>
      </c>
      <c r="Y818" s="15">
        <v>388.18</v>
      </c>
    </row>
    <row r="819" spans="1:25" ht="15.75">
      <c r="A819" s="13">
        <v>16</v>
      </c>
      <c r="B819" s="15">
        <v>48.82</v>
      </c>
      <c r="C819" s="15">
        <v>0</v>
      </c>
      <c r="D819" s="15">
        <v>0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66.59</v>
      </c>
      <c r="M819" s="15">
        <v>116.33</v>
      </c>
      <c r="N819" s="15">
        <v>21.52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0.5</v>
      </c>
      <c r="U819" s="15">
        <v>172.1</v>
      </c>
      <c r="V819" s="15">
        <v>89.59</v>
      </c>
      <c r="W819" s="15">
        <v>94.03</v>
      </c>
      <c r="X819" s="15">
        <v>272.97</v>
      </c>
      <c r="Y819" s="15">
        <v>177.94</v>
      </c>
    </row>
    <row r="820" spans="1:25" ht="15.75">
      <c r="A820" s="13">
        <v>17</v>
      </c>
      <c r="B820" s="15">
        <v>9.049999999999999</v>
      </c>
      <c r="C820" s="15">
        <v>0</v>
      </c>
      <c r="D820" s="15">
        <v>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55.559999999999995</v>
      </c>
      <c r="L820" s="15">
        <v>152.31</v>
      </c>
      <c r="M820" s="15">
        <v>162.12</v>
      </c>
      <c r="N820" s="15">
        <v>139.67</v>
      </c>
      <c r="O820" s="15">
        <v>134.67</v>
      </c>
      <c r="P820" s="15">
        <v>104.65</v>
      </c>
      <c r="Q820" s="15">
        <v>227.62</v>
      </c>
      <c r="R820" s="15">
        <v>107.36999999999999</v>
      </c>
      <c r="S820" s="15">
        <v>123.92</v>
      </c>
      <c r="T820" s="15">
        <v>294.29</v>
      </c>
      <c r="U820" s="15">
        <v>325.52</v>
      </c>
      <c r="V820" s="15">
        <v>350.45</v>
      </c>
      <c r="W820" s="15">
        <v>387.46000000000004</v>
      </c>
      <c r="X820" s="15">
        <v>1158.92</v>
      </c>
      <c r="Y820" s="15">
        <v>1007.8900000000001</v>
      </c>
    </row>
    <row r="821" spans="1:25" ht="15.75">
      <c r="A821" s="13">
        <v>18</v>
      </c>
      <c r="B821" s="15">
        <v>108.62</v>
      </c>
      <c r="C821" s="15">
        <v>129.05</v>
      </c>
      <c r="D821" s="15">
        <v>62.35</v>
      </c>
      <c r="E821" s="15">
        <v>105.30000000000001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20.17</v>
      </c>
      <c r="Q821" s="15">
        <v>25.51</v>
      </c>
      <c r="R821" s="15">
        <v>0</v>
      </c>
      <c r="S821" s="15">
        <v>0.16</v>
      </c>
      <c r="T821" s="15">
        <v>233.56</v>
      </c>
      <c r="U821" s="15">
        <v>463.14</v>
      </c>
      <c r="V821" s="15">
        <v>368.31</v>
      </c>
      <c r="W821" s="15">
        <v>401.40999999999997</v>
      </c>
      <c r="X821" s="15">
        <v>408.47</v>
      </c>
      <c r="Y821" s="15">
        <v>294.27</v>
      </c>
    </row>
    <row r="822" spans="1:25" ht="15.75">
      <c r="A822" s="13">
        <v>19</v>
      </c>
      <c r="B822" s="15">
        <v>24.99</v>
      </c>
      <c r="C822" s="15">
        <v>0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14.110000000000001</v>
      </c>
      <c r="U822" s="15">
        <v>32.85</v>
      </c>
      <c r="V822" s="15">
        <v>445.11</v>
      </c>
      <c r="W822" s="15">
        <v>345.01000000000005</v>
      </c>
      <c r="X822" s="15">
        <v>555.75</v>
      </c>
      <c r="Y822" s="15">
        <v>415.56</v>
      </c>
    </row>
    <row r="823" spans="1:25" ht="15.75">
      <c r="A823" s="13">
        <v>20</v>
      </c>
      <c r="B823" s="15">
        <v>46.22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148.34</v>
      </c>
      <c r="M823" s="15">
        <v>154.79999999999998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0.27</v>
      </c>
      <c r="U823" s="15">
        <v>57.2</v>
      </c>
      <c r="V823" s="15">
        <v>115.83000000000001</v>
      </c>
      <c r="W823" s="15">
        <v>219.53</v>
      </c>
      <c r="X823" s="15">
        <v>344.59999999999997</v>
      </c>
      <c r="Y823" s="15">
        <v>292.8</v>
      </c>
    </row>
    <row r="824" spans="1:25" ht="15.75">
      <c r="A824" s="13">
        <v>21</v>
      </c>
      <c r="B824" s="15">
        <v>25.39</v>
      </c>
      <c r="C824" s="15">
        <v>0</v>
      </c>
      <c r="D824" s="15">
        <v>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0.15000000000000002</v>
      </c>
      <c r="U824" s="15">
        <v>0</v>
      </c>
      <c r="V824" s="15">
        <v>175.07</v>
      </c>
      <c r="W824" s="15">
        <v>131.07</v>
      </c>
      <c r="X824" s="15">
        <v>154.62</v>
      </c>
      <c r="Y824" s="15">
        <v>54.339999999999996</v>
      </c>
    </row>
    <row r="825" spans="1:25" ht="15.75">
      <c r="A825" s="13">
        <v>22</v>
      </c>
      <c r="B825" s="15">
        <v>106.03999999999999</v>
      </c>
      <c r="C825" s="15">
        <v>11.32</v>
      </c>
      <c r="D825" s="15">
        <v>0</v>
      </c>
      <c r="E825" s="15">
        <v>0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310.13</v>
      </c>
      <c r="Y825" s="15">
        <v>59.919999999999995</v>
      </c>
    </row>
    <row r="826" spans="1:25" ht="15.75">
      <c r="A826" s="13">
        <v>23</v>
      </c>
      <c r="B826" s="15">
        <v>0.05</v>
      </c>
      <c r="C826" s="15">
        <v>0</v>
      </c>
      <c r="D826" s="15">
        <v>52.32</v>
      </c>
      <c r="E826" s="15">
        <v>0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64.17</v>
      </c>
      <c r="L826" s="15">
        <v>274.47</v>
      </c>
      <c r="M826" s="15">
        <v>288.38</v>
      </c>
      <c r="N826" s="15">
        <v>0.23</v>
      </c>
      <c r="O826" s="15">
        <v>0.02</v>
      </c>
      <c r="P826" s="15">
        <v>0</v>
      </c>
      <c r="Q826" s="15">
        <v>0</v>
      </c>
      <c r="R826" s="15">
        <v>0</v>
      </c>
      <c r="S826" s="15">
        <v>87.35000000000001</v>
      </c>
      <c r="T826" s="15">
        <v>97.99000000000001</v>
      </c>
      <c r="U826" s="15">
        <v>78.22</v>
      </c>
      <c r="V826" s="15">
        <v>61.69</v>
      </c>
      <c r="W826" s="15">
        <v>79.36</v>
      </c>
      <c r="X826" s="15">
        <v>306.28</v>
      </c>
      <c r="Y826" s="15">
        <v>232.04</v>
      </c>
    </row>
    <row r="827" spans="1:25" ht="15.75">
      <c r="A827" s="13">
        <v>24</v>
      </c>
      <c r="B827" s="15">
        <v>42.010000000000005</v>
      </c>
      <c r="C827" s="15">
        <v>44.41</v>
      </c>
      <c r="D827" s="15">
        <v>85.8</v>
      </c>
      <c r="E827" s="15">
        <v>92.16000000000001</v>
      </c>
      <c r="F827" s="15">
        <v>3.67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95.83</v>
      </c>
      <c r="X827" s="15">
        <v>239.54000000000002</v>
      </c>
      <c r="Y827" s="15">
        <v>90</v>
      </c>
    </row>
    <row r="828" spans="1:25" ht="15.75">
      <c r="A828" s="13">
        <v>25</v>
      </c>
      <c r="B828" s="15">
        <v>0</v>
      </c>
      <c r="C828" s="15">
        <v>8.26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4.569999999999999</v>
      </c>
      <c r="W828" s="15">
        <v>86.94</v>
      </c>
      <c r="X828" s="15">
        <v>81.96000000000001</v>
      </c>
      <c r="Y828" s="15">
        <v>47.449999999999996</v>
      </c>
    </row>
    <row r="829" spans="1:25" ht="15.75">
      <c r="A829" s="13">
        <v>26</v>
      </c>
      <c r="B829" s="15">
        <v>114.06</v>
      </c>
      <c r="C829" s="15">
        <v>696.4100000000001</v>
      </c>
      <c r="D829" s="15">
        <v>712.79</v>
      </c>
      <c r="E829" s="15">
        <v>486.51000000000005</v>
      </c>
      <c r="F829" s="15">
        <v>0.55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25.59</v>
      </c>
      <c r="W829" s="15">
        <v>162.8</v>
      </c>
      <c r="X829" s="15">
        <v>343.71000000000004</v>
      </c>
      <c r="Y829" s="15">
        <v>61.36000000000001</v>
      </c>
    </row>
    <row r="830" spans="1:25" ht="15.75">
      <c r="A830" s="13">
        <v>27</v>
      </c>
      <c r="B830" s="15">
        <v>10.76</v>
      </c>
      <c r="C830" s="15">
        <v>13.299999999999999</v>
      </c>
      <c r="D830" s="15">
        <v>0</v>
      </c>
      <c r="E830" s="15">
        <v>0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321.41</v>
      </c>
      <c r="S830" s="15">
        <v>804.55</v>
      </c>
      <c r="T830" s="15">
        <v>679.9399999999999</v>
      </c>
      <c r="U830" s="15">
        <v>310.13</v>
      </c>
      <c r="V830" s="15">
        <v>0</v>
      </c>
      <c r="W830" s="15">
        <v>92.39999999999999</v>
      </c>
      <c r="X830" s="15">
        <v>297.06</v>
      </c>
      <c r="Y830" s="15">
        <v>149.57000000000002</v>
      </c>
    </row>
    <row r="831" spans="1:25" ht="15.75">
      <c r="A831" s="13">
        <v>28</v>
      </c>
      <c r="B831" s="15">
        <v>134.34</v>
      </c>
      <c r="C831" s="15">
        <v>66.02</v>
      </c>
      <c r="D831" s="15">
        <v>17.27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177.09</v>
      </c>
      <c r="S831" s="15">
        <v>909.76</v>
      </c>
      <c r="T831" s="15">
        <v>0</v>
      </c>
      <c r="U831" s="15">
        <v>0</v>
      </c>
      <c r="V831" s="15">
        <v>81.44</v>
      </c>
      <c r="W831" s="15">
        <v>218.45</v>
      </c>
      <c r="X831" s="15">
        <v>490.13</v>
      </c>
      <c r="Y831" s="15">
        <v>122.51</v>
      </c>
    </row>
    <row r="832" spans="1:25" ht="15.75">
      <c r="A832" s="13">
        <v>29</v>
      </c>
      <c r="B832" s="15">
        <v>95.4</v>
      </c>
      <c r="C832" s="15">
        <v>165.36</v>
      </c>
      <c r="D832" s="15">
        <v>10.6</v>
      </c>
      <c r="E832" s="15">
        <v>0.9</v>
      </c>
      <c r="F832" s="15">
        <v>0.19</v>
      </c>
      <c r="G832" s="15">
        <v>0.53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6.2</v>
      </c>
      <c r="N832" s="15">
        <v>26.270000000000003</v>
      </c>
      <c r="O832" s="15">
        <v>9.72</v>
      </c>
      <c r="P832" s="15">
        <v>0</v>
      </c>
      <c r="Q832" s="15">
        <v>0</v>
      </c>
      <c r="R832" s="15">
        <v>188.31</v>
      </c>
      <c r="S832" s="15">
        <v>313.36</v>
      </c>
      <c r="T832" s="15">
        <v>931.75</v>
      </c>
      <c r="U832" s="15">
        <v>1014.9300000000001</v>
      </c>
      <c r="V832" s="15">
        <v>1111.19</v>
      </c>
      <c r="W832" s="15">
        <v>1384.3700000000001</v>
      </c>
      <c r="X832" s="15">
        <v>1314.7</v>
      </c>
      <c r="Y832" s="15">
        <v>245.15</v>
      </c>
    </row>
    <row r="833" spans="1:25" ht="15.75">
      <c r="A833" s="13">
        <v>30</v>
      </c>
      <c r="B833" s="15">
        <v>51.550000000000004</v>
      </c>
      <c r="C833" s="15">
        <v>191.52</v>
      </c>
      <c r="D833" s="15">
        <v>105.92</v>
      </c>
      <c r="E833" s="15">
        <v>101.97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1084.87</v>
      </c>
      <c r="S833" s="15">
        <v>1267.83</v>
      </c>
      <c r="T833" s="15">
        <v>1316.6399999999999</v>
      </c>
      <c r="U833" s="15">
        <v>1271.02</v>
      </c>
      <c r="V833" s="15">
        <v>714</v>
      </c>
      <c r="W833" s="15">
        <v>1070.28</v>
      </c>
      <c r="X833" s="15">
        <v>474.82</v>
      </c>
      <c r="Y833" s="15">
        <v>391.08</v>
      </c>
    </row>
    <row r="834" spans="1:25" ht="15.75" hidden="1" outlineLevel="1">
      <c r="A834" s="13">
        <v>31</v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ollapsed="1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99">
        <f>R622</f>
        <v>-1.44</v>
      </c>
      <c r="S837" s="100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99">
        <f>R623</f>
        <v>286.57</v>
      </c>
      <c r="S838" s="100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114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.7874015748031497" right="0" top="0.5905511811023623" bottom="0.1968503937007874" header="0.31496062992125984" footer="0.31496062992125984"/>
  <pageSetup fitToHeight="16" fitToWidth="1" horizontalDpi="600" verticalDpi="600" orientation="portrait" paperSize="9" scale="28" r:id="rId1"/>
  <rowBreaks count="11" manualBreakCount="11">
    <brk id="53" max="24" man="1"/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2014-10-10T08:47:43Z</cp:lastPrinted>
  <dcterms:created xsi:type="dcterms:W3CDTF">2008-01-21T11:34:05Z</dcterms:created>
  <dcterms:modified xsi:type="dcterms:W3CDTF">2014-12-12T06:06:08Z</dcterms:modified>
  <cp:category/>
  <cp:version/>
  <cp:contentType/>
  <cp:contentStatus/>
</cp:coreProperties>
</file>